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540" windowWidth="19320" windowHeight="11580" tabRatio="677"/>
  </bookViews>
  <sheets>
    <sheet name="1.交付申請書(B-2）" sheetId="1" r:id="rId1"/>
    <sheet name="2.経費内訳書(B-2）" sheetId="25" r:id="rId2"/>
    <sheet name="3.システム改修入替仕様書（B-2)" sheetId="18" r:id="rId3"/>
    <sheet name="4.口座登録書（B-2)" sheetId="16" r:id="rId4"/>
    <sheet name="5.チェックシート（B-2)" sheetId="20" r:id="rId5"/>
    <sheet name="6.選定説明書（B-2）" sheetId="23" r:id="rId6"/>
    <sheet name="7.取得財産管理台帳（B-2" sheetId="26" r:id="rId7"/>
    <sheet name="8.リース内訳書（B-2）" sheetId="22" r:id="rId8"/>
  </sheets>
  <externalReferences>
    <externalReference r:id="rId9"/>
  </externalReferences>
  <definedNames>
    <definedName name="_xlnm.Print_Area" localSheetId="0">'1.交付申請書(B-2）'!$A$1:$Y$123</definedName>
    <definedName name="_xlnm.Print_Area" localSheetId="1">'2.経費内訳書(B-2）'!$D$1:$BL$110</definedName>
    <definedName name="_xlnm.Print_Area" localSheetId="2">'3.システム改修入替仕様書（B-2)'!$A$1:$AL$53</definedName>
    <definedName name="_xlnm.Print_Area" localSheetId="3">'4.口座登録書（B-2)'!$A$1:$AL$65</definedName>
    <definedName name="_xlnm.Print_Area" localSheetId="4">'5.チェックシート（B-2)'!$D$4:$BJ$119</definedName>
    <definedName name="_xlnm.Print_Area" localSheetId="5">'6.選定説明書（B-2）'!$B$1:$O$38</definedName>
    <definedName name="_xlnm.Print_Area" localSheetId="6">'7.取得財産管理台帳（B-2'!$A$1:$CB$42</definedName>
    <definedName name="_xlnm.Print_Area" localSheetId="7">'8.リース内訳書（B-2）'!$A$1:$BM$111</definedName>
    <definedName name="Z_03602933_EBEC_45F8_8789_EAAA4B3E58E0_.wvu.PrintArea" localSheetId="3" hidden="1">'4.口座登録書（B-2)'!$A$2:$AL$65</definedName>
    <definedName name="Z_03602933_EBEC_45F8_8789_EAAA4B3E58E0_.wvu.PrintArea" localSheetId="5" hidden="1">'6.選定説明書（B-2）'!$B$1:$N$38</definedName>
    <definedName name="Z_03602933_EBEC_45F8_8789_EAAA4B3E58E0_.wvu.PrintArea" localSheetId="6" hidden="1">'7.取得財産管理台帳（B-2'!$A$3:$BM$36</definedName>
    <definedName name="Z_03602933_EBEC_45F8_8789_EAAA4B3E58E0_.wvu.PrintArea" localSheetId="7" hidden="1">'8.リース内訳書（B-2）'!$A$2:$BM$111</definedName>
    <definedName name="Z_5209FA36_DD98_4053_BBDC_C09628AB00FE_.wvu.PrintArea" localSheetId="0" hidden="1">'1.交付申請書(B-2）'!$A$1:$X$86</definedName>
    <definedName name="Z_6453EF02_B91F_2341_AB65_FB0DE346825E_.wvu.PrintArea" localSheetId="0" hidden="1">'1.交付申請書(B-2）'!$A$1:$X$86</definedName>
    <definedName name="Z_6453EF02_B91F_2341_AB65_FB0DE346825E_.wvu.PrintArea" localSheetId="3" hidden="1">'4.口座登録書（B-2)'!$A$2:$AL$65</definedName>
    <definedName name="Z_6453EF02_B91F_2341_AB65_FB0DE346825E_.wvu.PrintArea" localSheetId="5" hidden="1">'6.選定説明書（B-2）'!$B$1:$N$38</definedName>
    <definedName name="Z_6453EF02_B91F_2341_AB65_FB0DE346825E_.wvu.PrintArea" localSheetId="6" hidden="1">'7.取得財産管理台帳（B-2'!$A$3:$BM$36</definedName>
    <definedName name="Z_6453EF02_B91F_2341_AB65_FB0DE346825E_.wvu.PrintArea" localSheetId="7" hidden="1">'8.リース内訳書（B-2）'!$A$2:$BM$111</definedName>
    <definedName name="Z_E8AB0691_9C26_4D0E_B667_D86457AD6A14_.wvu.PrintArea" localSheetId="0" hidden="1">'1.交付申請書(B-2）'!$A$1:$X$86</definedName>
    <definedName name="分類">[1]masta!$B$2:'[1]masta'!$B$5</definedName>
  </definedNames>
  <calcPr calcId="145621" concurrentCalc="0"/>
  <customWorkbookViews>
    <customWorkbookView name="Microsoft Office User - Personal View" guid="{6453EF02-B91F-2341-AB65-FB0DE346825E}" mergeInterval="0" personalView="1" maximized="1" windowWidth="1440" windowHeight="638" activeSheetId="1"/>
    <customWorkbookView name="regi006 - 個人用ビュー" guid="{5209FA36-DD98-4053-BBDC-C09628AB00FE}" mergeInterval="0" personalView="1" maximized="1" windowWidth="1065" windowHeight="732" activeSheetId="7"/>
    <customWorkbookView name="regi020 - 個人用ビュー" guid="{E8AB0691-9C26-4D0E-B667-D86457AD6A14}" mergeInterval="0" personalView="1" maximized="1" windowWidth="1596" windowHeight="634"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I7" i="18" l="1"/>
</calcChain>
</file>

<file path=xl/sharedStrings.xml><?xml version="1.0" encoding="utf-8"?>
<sst xmlns="http://schemas.openxmlformats.org/spreadsheetml/2006/main" count="420" uniqueCount="309">
  <si>
    <t>申請者</t>
    <rPh sb="0" eb="1">
      <t>サル</t>
    </rPh>
    <rPh sb="1" eb="2">
      <t>ショウ</t>
    </rPh>
    <rPh sb="2" eb="3">
      <t>モノ</t>
    </rPh>
    <phoneticPr fontId="4"/>
  </si>
  <si>
    <t>印</t>
    <rPh sb="0" eb="1">
      <t>イン</t>
    </rPh>
    <phoneticPr fontId="4"/>
  </si>
  <si>
    <t>記</t>
    <rPh sb="0" eb="1">
      <t>キ</t>
    </rPh>
    <phoneticPr fontId="4"/>
  </si>
  <si>
    <t>交付申請額</t>
    <rPh sb="0" eb="2">
      <t>コウフ</t>
    </rPh>
    <rPh sb="2" eb="4">
      <t>シンセイ</t>
    </rPh>
    <rPh sb="4" eb="5">
      <t>ガク</t>
    </rPh>
    <phoneticPr fontId="4"/>
  </si>
  <si>
    <t>事業者名</t>
    <rPh sb="0" eb="3">
      <t>ジギョウシャ</t>
    </rPh>
    <rPh sb="3" eb="4">
      <t>メイ</t>
    </rPh>
    <phoneticPr fontId="4"/>
  </si>
  <si>
    <t>電話番号</t>
    <rPh sb="0" eb="2">
      <t>デンワ</t>
    </rPh>
    <rPh sb="2" eb="4">
      <t>バンゴウ</t>
    </rPh>
    <phoneticPr fontId="4"/>
  </si>
  <si>
    <t>資本金</t>
    <rPh sb="0" eb="3">
      <t>シホンキン</t>
    </rPh>
    <phoneticPr fontId="4"/>
  </si>
  <si>
    <t>従業員数</t>
    <rPh sb="0" eb="3">
      <t>ジュウギョウイン</t>
    </rPh>
    <rPh sb="3" eb="4">
      <t>スウ</t>
    </rPh>
    <phoneticPr fontId="4"/>
  </si>
  <si>
    <t>平成</t>
    <rPh sb="0" eb="2">
      <t>ヘイセイ</t>
    </rPh>
    <phoneticPr fontId="4"/>
  </si>
  <si>
    <t>年</t>
    <rPh sb="0" eb="1">
      <t>ネン</t>
    </rPh>
    <phoneticPr fontId="4"/>
  </si>
  <si>
    <t>月</t>
    <rPh sb="0" eb="1">
      <t>ツキ</t>
    </rPh>
    <phoneticPr fontId="4"/>
  </si>
  <si>
    <t>日</t>
    <rPh sb="0" eb="1">
      <t>ニチ</t>
    </rPh>
    <phoneticPr fontId="4"/>
  </si>
  <si>
    <t>申 請 者</t>
    <rPh sb="0" eb="1">
      <t>サル</t>
    </rPh>
    <rPh sb="2" eb="3">
      <t>ショウ</t>
    </rPh>
    <rPh sb="4" eb="5">
      <t>モノ</t>
    </rPh>
    <phoneticPr fontId="4"/>
  </si>
  <si>
    <t>金融機関</t>
    <rPh sb="0" eb="2">
      <t>キンユウ</t>
    </rPh>
    <rPh sb="2" eb="4">
      <t>キカン</t>
    </rPh>
    <phoneticPr fontId="4"/>
  </si>
  <si>
    <t>（数字4ケタ）</t>
  </si>
  <si>
    <t>支 店 コ ー ド</t>
    <rPh sb="0" eb="1">
      <t>シ</t>
    </rPh>
    <rPh sb="2" eb="3">
      <t>ミセ</t>
    </rPh>
    <phoneticPr fontId="4"/>
  </si>
  <si>
    <t>支 店 名</t>
    <rPh sb="0" eb="1">
      <t>シ</t>
    </rPh>
    <rPh sb="2" eb="3">
      <t>ミセ</t>
    </rPh>
    <rPh sb="4" eb="5">
      <t>メイ</t>
    </rPh>
    <phoneticPr fontId="4"/>
  </si>
  <si>
    <t>口 座 名 義 人（カナ表記）</t>
    <rPh sb="0" eb="1">
      <t>クチ</t>
    </rPh>
    <rPh sb="2" eb="3">
      <t>ザ</t>
    </rPh>
    <rPh sb="4" eb="5">
      <t>ナ</t>
    </rPh>
    <rPh sb="6" eb="7">
      <t>ギ</t>
    </rPh>
    <rPh sb="8" eb="9">
      <t>ニン</t>
    </rPh>
    <rPh sb="12" eb="14">
      <t>ヒョウキ</t>
    </rPh>
    <phoneticPr fontId="4"/>
  </si>
  <si>
    <t>売上高</t>
    <rPh sb="0" eb="2">
      <t>ウリアゲ</t>
    </rPh>
    <rPh sb="2" eb="3">
      <t>ダカ</t>
    </rPh>
    <phoneticPr fontId="1"/>
  </si>
  <si>
    <t>作成日</t>
    <rPh sb="0" eb="3">
      <t>サクセイビ</t>
    </rPh>
    <phoneticPr fontId="1"/>
  </si>
  <si>
    <t>□</t>
    <phoneticPr fontId="1"/>
  </si>
  <si>
    <t>個人事業主</t>
    <rPh sb="0" eb="2">
      <t>コジン</t>
    </rPh>
    <rPh sb="2" eb="5">
      <t>ジギョウヌシ</t>
    </rPh>
    <phoneticPr fontId="1"/>
  </si>
  <si>
    <t>生年月日</t>
    <rPh sb="0" eb="2">
      <t>セイネン</t>
    </rPh>
    <rPh sb="2" eb="4">
      <t>ガッピ</t>
    </rPh>
    <phoneticPr fontId="1"/>
  </si>
  <si>
    <t>明治　大正
昭和　平成</t>
    <rPh sb="0" eb="2">
      <t>メイジ</t>
    </rPh>
    <rPh sb="3" eb="5">
      <t>タイショウ</t>
    </rPh>
    <rPh sb="6" eb="8">
      <t>ショウワ</t>
    </rPh>
    <rPh sb="9" eb="11">
      <t>ヘイセイ</t>
    </rPh>
    <phoneticPr fontId="1"/>
  </si>
  <si>
    <t>所在地</t>
    <rPh sb="0" eb="3">
      <t>ショザイチ</t>
    </rPh>
    <phoneticPr fontId="4"/>
  </si>
  <si>
    <t>代表者氏名</t>
    <rPh sb="0" eb="1">
      <t>ダイ</t>
    </rPh>
    <rPh sb="1" eb="2">
      <t>ヒョウ</t>
    </rPh>
    <rPh sb="2" eb="3">
      <t>モノ</t>
    </rPh>
    <rPh sb="3" eb="5">
      <t>シメイ</t>
    </rPh>
    <phoneticPr fontId="4"/>
  </si>
  <si>
    <t>所属</t>
    <rPh sb="0" eb="2">
      <t>ショゾク</t>
    </rPh>
    <phoneticPr fontId="4"/>
  </si>
  <si>
    <t>連絡先</t>
    <rPh sb="0" eb="3">
      <t>レンラクサキ</t>
    </rPh>
    <phoneticPr fontId="1"/>
  </si>
  <si>
    <t>登録型番</t>
    <rPh sb="0" eb="2">
      <t>トウロク</t>
    </rPh>
    <rPh sb="2" eb="4">
      <t>カタバン</t>
    </rPh>
    <phoneticPr fontId="1"/>
  </si>
  <si>
    <t>補助金の振込先</t>
    <rPh sb="0" eb="2">
      <t>ホジョ</t>
    </rPh>
    <rPh sb="2" eb="3">
      <t>カネ</t>
    </rPh>
    <rPh sb="4" eb="6">
      <t>フリコミ</t>
    </rPh>
    <rPh sb="6" eb="7">
      <t>サキ</t>
    </rPh>
    <phoneticPr fontId="4"/>
  </si>
  <si>
    <t>金融機関名</t>
    <rPh sb="0" eb="2">
      <t>キンユウ</t>
    </rPh>
    <rPh sb="2" eb="4">
      <t>キカン</t>
    </rPh>
    <rPh sb="4" eb="5">
      <t>メイ</t>
    </rPh>
    <phoneticPr fontId="4"/>
  </si>
  <si>
    <t>預 金 種 別（該当のものに○印をつけてください）</t>
    <rPh sb="0" eb="1">
      <t>アズカリ</t>
    </rPh>
    <rPh sb="2" eb="3">
      <t>キン</t>
    </rPh>
    <rPh sb="4" eb="5">
      <t>タネ</t>
    </rPh>
    <rPh sb="6" eb="7">
      <t>ベツ</t>
    </rPh>
    <rPh sb="8" eb="10">
      <t>ガイトウ</t>
    </rPh>
    <rPh sb="15" eb="16">
      <t>ジルシ</t>
    </rPh>
    <phoneticPr fontId="4"/>
  </si>
  <si>
    <t>普通　・　　当座　・　その他（　　　　　　　　　　　）</t>
    <rPh sb="0" eb="2">
      <t>フツウ</t>
    </rPh>
    <rPh sb="6" eb="8">
      <t>トウザ</t>
    </rPh>
    <rPh sb="13" eb="14">
      <t>タ</t>
    </rPh>
    <phoneticPr fontId="4"/>
  </si>
  <si>
    <t>カナ氏名　　　</t>
    <phoneticPr fontId="1"/>
  </si>
  <si>
    <t>中小企業・小規模事業者等消費税軽減税率対策補助金</t>
    <rPh sb="0" eb="2">
      <t>チュウショウ</t>
    </rPh>
    <rPh sb="2" eb="4">
      <t>キギョウ</t>
    </rPh>
    <rPh sb="5" eb="8">
      <t>ショウキボ</t>
    </rPh>
    <rPh sb="8" eb="11">
      <t>ジギョウシャ</t>
    </rPh>
    <rPh sb="11" eb="12">
      <t>トウ</t>
    </rPh>
    <rPh sb="12" eb="14">
      <t>ショウヒ</t>
    </rPh>
    <rPh sb="14" eb="15">
      <t>ゼイ</t>
    </rPh>
    <rPh sb="15" eb="17">
      <t>ケイゲン</t>
    </rPh>
    <rPh sb="17" eb="19">
      <t>ゼイリツ</t>
    </rPh>
    <rPh sb="19" eb="21">
      <t>タイサク</t>
    </rPh>
    <rPh sb="21" eb="24">
      <t>ホジョキン</t>
    </rPh>
    <phoneticPr fontId="4"/>
  </si>
  <si>
    <t>（受発注システムの改修等支援）</t>
    <rPh sb="1" eb="4">
      <t>ジュハッチュウ</t>
    </rPh>
    <rPh sb="9" eb="11">
      <t>カイシュウ</t>
    </rPh>
    <rPh sb="11" eb="12">
      <t>トウ</t>
    </rPh>
    <rPh sb="12" eb="14">
      <t>シエン</t>
    </rPh>
    <phoneticPr fontId="4"/>
  </si>
  <si>
    <t>カナ氏名</t>
    <rPh sb="2" eb="4">
      <t>シメイ</t>
    </rPh>
    <phoneticPr fontId="1"/>
  </si>
  <si>
    <t>所 在 地</t>
    <rPh sb="0" eb="1">
      <t>ショ</t>
    </rPh>
    <rPh sb="2" eb="3">
      <t>ザイ</t>
    </rPh>
    <rPh sb="4" eb="5">
      <t>チ</t>
    </rPh>
    <phoneticPr fontId="4"/>
  </si>
  <si>
    <t>代表者名</t>
    <rPh sb="0" eb="1">
      <t>ダイ</t>
    </rPh>
    <rPh sb="1" eb="2">
      <t>ヒョウ</t>
    </rPh>
    <rPh sb="2" eb="3">
      <t>モノ</t>
    </rPh>
    <rPh sb="3" eb="4">
      <t>シメイ</t>
    </rPh>
    <phoneticPr fontId="4"/>
  </si>
  <si>
    <t>中小企業・小規模事業者等消費税軽減税率対策補助金</t>
    <phoneticPr fontId="1"/>
  </si>
  <si>
    <t>（受発注システムの改修等支援）</t>
    <phoneticPr fontId="1"/>
  </si>
  <si>
    <t>補助金振込口座登録書</t>
    <phoneticPr fontId="4"/>
  </si>
  <si>
    <t>金 融 機 関 コ ー ド</t>
    <phoneticPr fontId="4"/>
  </si>
  <si>
    <t>（数字3ケタ）</t>
    <phoneticPr fontId="4"/>
  </si>
  <si>
    <t>口 座 番 号</t>
    <phoneticPr fontId="1"/>
  </si>
  <si>
    <t>（右詰めで記入してください）</t>
    <phoneticPr fontId="1"/>
  </si>
  <si>
    <t>（法人が申請する場合、個人の口座は指定できません）</t>
    <phoneticPr fontId="4"/>
  </si>
  <si>
    <t>■口座名義人欄の記載方法に関する注意</t>
    <phoneticPr fontId="1"/>
  </si>
  <si>
    <t>※口座名義が前株の場合は「ｶ)●●●」、後株の場合は「●●●（ｶ」と</t>
    <phoneticPr fontId="1"/>
  </si>
  <si>
    <t>※カタカナでご記入ください。</t>
    <phoneticPr fontId="1"/>
  </si>
  <si>
    <t>　ご記入ください。</t>
    <phoneticPr fontId="1"/>
  </si>
  <si>
    <t>※濁点・半濁点は一文字として扱います。</t>
    <phoneticPr fontId="1"/>
  </si>
  <si>
    <t>※口座名義が枠内（30文字）を超える場合は</t>
    <phoneticPr fontId="1"/>
  </si>
  <si>
    <t>　名義名称の冒頭から30文字までをご記入ください。</t>
    <phoneticPr fontId="1"/>
  </si>
  <si>
    <t>円</t>
    <rPh sb="0" eb="1">
      <t>エン</t>
    </rPh>
    <phoneticPr fontId="1"/>
  </si>
  <si>
    <t>【a】</t>
    <phoneticPr fontId="1"/>
  </si>
  <si>
    <t>【c】</t>
    <phoneticPr fontId="1"/>
  </si>
  <si>
    <t>製品名</t>
    <rPh sb="0" eb="3">
      <t>セイヒンメイ</t>
    </rPh>
    <phoneticPr fontId="1"/>
  </si>
  <si>
    <t>内容</t>
    <rPh sb="0" eb="2">
      <t>ナイヨウ</t>
    </rPh>
    <phoneticPr fontId="1"/>
  </si>
  <si>
    <t>【d】</t>
    <phoneticPr fontId="1"/>
  </si>
  <si>
    <t>【e】</t>
    <phoneticPr fontId="1"/>
  </si>
  <si>
    <t>【f】</t>
    <phoneticPr fontId="1"/>
  </si>
  <si>
    <t>補助金交付申請額の計算　　　　　　　　　（消費税別）</t>
    <rPh sb="0" eb="2">
      <t>ホジョ</t>
    </rPh>
    <rPh sb="2" eb="3">
      <t>キン</t>
    </rPh>
    <rPh sb="3" eb="5">
      <t>コウフ</t>
    </rPh>
    <rPh sb="5" eb="7">
      <t>シンセイ</t>
    </rPh>
    <rPh sb="7" eb="8">
      <t>ガク</t>
    </rPh>
    <rPh sb="9" eb="11">
      <t>ケイサン</t>
    </rPh>
    <rPh sb="21" eb="24">
      <t>ショウヒゼイ</t>
    </rPh>
    <rPh sb="24" eb="25">
      <t>ベツ</t>
    </rPh>
    <phoneticPr fontId="1"/>
  </si>
  <si>
    <t>カナ氏名</t>
    <rPh sb="2" eb="4">
      <t>シメイ</t>
    </rPh>
    <phoneticPr fontId="1"/>
  </si>
  <si>
    <t>中小企業・小規模事業者等消費税軽減税率対策補助金事務局　</t>
    <rPh sb="0" eb="2">
      <t>チュウショウ</t>
    </rPh>
    <rPh sb="2" eb="4">
      <t>キギョウ</t>
    </rPh>
    <rPh sb="5" eb="8">
      <t>ショウキボ</t>
    </rPh>
    <rPh sb="8" eb="11">
      <t>ジギョウシャ</t>
    </rPh>
    <rPh sb="11" eb="12">
      <t>トウ</t>
    </rPh>
    <rPh sb="12" eb="15">
      <t>ショウヒゼイ</t>
    </rPh>
    <rPh sb="15" eb="17">
      <t>ケイゲン</t>
    </rPh>
    <rPh sb="17" eb="19">
      <t>ゼイリツ</t>
    </rPh>
    <rPh sb="19" eb="21">
      <t>タイサク</t>
    </rPh>
    <rPh sb="21" eb="24">
      <t>ホジョキン</t>
    </rPh>
    <rPh sb="24" eb="27">
      <t>ジムキョク</t>
    </rPh>
    <phoneticPr fontId="4"/>
  </si>
  <si>
    <t>事務局長　殿</t>
    <phoneticPr fontId="1"/>
  </si>
  <si>
    <t>事務局長　殿</t>
    <phoneticPr fontId="1"/>
  </si>
  <si>
    <t>概要</t>
    <rPh sb="0" eb="2">
      <t>ガイヨウ</t>
    </rPh>
    <phoneticPr fontId="4"/>
  </si>
  <si>
    <t>主たる業種</t>
    <rPh sb="0" eb="1">
      <t>シュ</t>
    </rPh>
    <rPh sb="3" eb="5">
      <t>ギョウシュ</t>
    </rPh>
    <phoneticPr fontId="4"/>
  </si>
  <si>
    <t>３．担当者情報</t>
    <rPh sb="2" eb="4">
      <t>タントウ</t>
    </rPh>
    <rPh sb="4" eb="5">
      <t>シャ</t>
    </rPh>
    <rPh sb="5" eb="7">
      <t>ジョウホウ</t>
    </rPh>
    <phoneticPr fontId="4"/>
  </si>
  <si>
    <t>事務局使用欄（申請者は記入不要）</t>
    <rPh sb="0" eb="3">
      <t>ジムキョク</t>
    </rPh>
    <rPh sb="3" eb="5">
      <t>シヨウ</t>
    </rPh>
    <rPh sb="5" eb="6">
      <t>ラン</t>
    </rPh>
    <rPh sb="7" eb="10">
      <t>シンセイシャ</t>
    </rPh>
    <rPh sb="11" eb="13">
      <t>キニュウ</t>
    </rPh>
    <rPh sb="13" eb="15">
      <t>フヨウ</t>
    </rPh>
    <phoneticPr fontId="1"/>
  </si>
  <si>
    <t>共同申請者</t>
    <rPh sb="0" eb="2">
      <t>キョウドウ</t>
    </rPh>
    <rPh sb="2" eb="5">
      <t>シンセイシャ</t>
    </rPh>
    <phoneticPr fontId="4"/>
  </si>
  <si>
    <t>指定リース事業者番号</t>
    <rPh sb="0" eb="2">
      <t>シテイ</t>
    </rPh>
    <rPh sb="5" eb="8">
      <t>ジギョウシャ</t>
    </rPh>
    <rPh sb="8" eb="10">
      <t>バンゴウ</t>
    </rPh>
    <phoneticPr fontId="4"/>
  </si>
  <si>
    <t>法人番号</t>
    <rPh sb="0" eb="2">
      <t>ホウジン</t>
    </rPh>
    <rPh sb="2" eb="4">
      <t>バンゴウ</t>
    </rPh>
    <phoneticPr fontId="4"/>
  </si>
  <si>
    <r>
      <t>カナ</t>
    </r>
    <r>
      <rPr>
        <sz val="18"/>
        <rFont val="ＭＳ 明朝"/>
        <family val="1"/>
        <charset val="128"/>
      </rPr>
      <t>氏名</t>
    </r>
    <rPh sb="2" eb="4">
      <t>シメイ</t>
    </rPh>
    <phoneticPr fontId="1"/>
  </si>
  <si>
    <t>代表者名</t>
    <rPh sb="0" eb="1">
      <t>ダイ</t>
    </rPh>
    <rPh sb="1" eb="2">
      <t>ヒョウ</t>
    </rPh>
    <rPh sb="2" eb="3">
      <t>モノ</t>
    </rPh>
    <rPh sb="3" eb="4">
      <t>メイ</t>
    </rPh>
    <phoneticPr fontId="4"/>
  </si>
  <si>
    <t>印</t>
    <rPh sb="0" eb="1">
      <t>イン</t>
    </rPh>
    <phoneticPr fontId="1"/>
  </si>
  <si>
    <t>共同申請者</t>
    <rPh sb="0" eb="2">
      <t>キョウドウ</t>
    </rPh>
    <rPh sb="2" eb="5">
      <t>シンセイシャ</t>
    </rPh>
    <phoneticPr fontId="1"/>
  </si>
  <si>
    <t>担当者名　　</t>
    <rPh sb="0" eb="3">
      <t>タントウシャ</t>
    </rPh>
    <rPh sb="3" eb="4">
      <t>メイ</t>
    </rPh>
    <phoneticPr fontId="4"/>
  </si>
  <si>
    <t>固定電話　</t>
    <rPh sb="0" eb="2">
      <t>コテイ</t>
    </rPh>
    <rPh sb="2" eb="4">
      <t>デンワ</t>
    </rPh>
    <phoneticPr fontId="1"/>
  </si>
  <si>
    <t>携帯　</t>
    <phoneticPr fontId="1"/>
  </si>
  <si>
    <t>FAX番号</t>
    <phoneticPr fontId="1"/>
  </si>
  <si>
    <t>ﾒｰﾙｱﾄﾞﾚｽ　</t>
    <phoneticPr fontId="1"/>
  </si>
  <si>
    <t>申請者</t>
    <rPh sb="0" eb="3">
      <t>シンセイシャ</t>
    </rPh>
    <phoneticPr fontId="1"/>
  </si>
  <si>
    <t>FAX番号</t>
    <phoneticPr fontId="1"/>
  </si>
  <si>
    <t>ﾒｰﾙｱﾄﾞﾚｽ　</t>
    <phoneticPr fontId="1"/>
  </si>
  <si>
    <t>（様式B2-交付-2）</t>
    <rPh sb="1" eb="3">
      <t>ヨウシキ</t>
    </rPh>
    <rPh sb="6" eb="8">
      <t>コウフ</t>
    </rPh>
    <phoneticPr fontId="1"/>
  </si>
  <si>
    <t>担当者名　 　　</t>
    <rPh sb="0" eb="3">
      <t>タントウシャ</t>
    </rPh>
    <rPh sb="3" eb="4">
      <t>メイ</t>
    </rPh>
    <phoneticPr fontId="4"/>
  </si>
  <si>
    <t>既存システム概要</t>
    <rPh sb="0" eb="2">
      <t>キゾン</t>
    </rPh>
    <rPh sb="6" eb="8">
      <t>ガイヨウ</t>
    </rPh>
    <phoneticPr fontId="4"/>
  </si>
  <si>
    <t>⇒</t>
    <phoneticPr fontId="4"/>
  </si>
  <si>
    <t>（様式B2-交付-3）</t>
    <rPh sb="1" eb="3">
      <t>ヨウシキ</t>
    </rPh>
    <rPh sb="6" eb="8">
      <t>コウフ</t>
    </rPh>
    <phoneticPr fontId="4"/>
  </si>
  <si>
    <t>既存の改修</t>
    <rPh sb="0" eb="2">
      <t>キゾン</t>
    </rPh>
    <rPh sb="3" eb="5">
      <t>カイシュウ</t>
    </rPh>
    <phoneticPr fontId="1"/>
  </si>
  <si>
    <t>□既存の入替</t>
    <rPh sb="1" eb="3">
      <t>キゾン</t>
    </rPh>
    <rPh sb="4" eb="6">
      <t>イレカエ</t>
    </rPh>
    <phoneticPr fontId="1"/>
  </si>
  <si>
    <t>改修・入替後システム概要</t>
    <rPh sb="0" eb="2">
      <t>カイシュウ</t>
    </rPh>
    <rPh sb="3" eb="5">
      <t>イレカエ</t>
    </rPh>
    <rPh sb="5" eb="6">
      <t>ゴ</t>
    </rPh>
    <rPh sb="10" eb="12">
      <t>ガイヨウ</t>
    </rPh>
    <phoneticPr fontId="4"/>
  </si>
  <si>
    <t>Ａ.電子的受発注
システム（EDI/EOS等）</t>
    <rPh sb="2" eb="4">
      <t>デンシ</t>
    </rPh>
    <rPh sb="4" eb="5">
      <t>テキ</t>
    </rPh>
    <rPh sb="5" eb="8">
      <t>ジュハッチュウ</t>
    </rPh>
    <rPh sb="21" eb="22">
      <t>トウ</t>
    </rPh>
    <phoneticPr fontId="4"/>
  </si>
  <si>
    <t>Ａ.電子的受発注
　システム（EDI/EOS等）</t>
    <rPh sb="2" eb="4">
      <t>デンシ</t>
    </rPh>
    <rPh sb="4" eb="5">
      <t>テキ</t>
    </rPh>
    <rPh sb="5" eb="8">
      <t>ジュハッチュウ</t>
    </rPh>
    <rPh sb="19" eb="23">
      <t>エオｓナド</t>
    </rPh>
    <phoneticPr fontId="4"/>
  </si>
  <si>
    <t>改修・入替前仕様</t>
    <rPh sb="0" eb="2">
      <t>カイシュウ</t>
    </rPh>
    <rPh sb="3" eb="5">
      <t>イレカエ</t>
    </rPh>
    <rPh sb="5" eb="6">
      <t>マエ</t>
    </rPh>
    <rPh sb="6" eb="8">
      <t>シヨウ</t>
    </rPh>
    <phoneticPr fontId="4"/>
  </si>
  <si>
    <t>改修・入替後仕様</t>
    <rPh sb="0" eb="2">
      <t>カイシュウ</t>
    </rPh>
    <rPh sb="3" eb="5">
      <t>イレカエ</t>
    </rPh>
    <rPh sb="5" eb="6">
      <t>ゴ</t>
    </rPh>
    <rPh sb="6" eb="8">
      <t>シヨウ</t>
    </rPh>
    <phoneticPr fontId="4"/>
  </si>
  <si>
    <t xml:space="preserve"> ⇒</t>
    <phoneticPr fontId="4"/>
  </si>
  <si>
    <t xml:space="preserve"> </t>
    <phoneticPr fontId="1"/>
  </si>
  <si>
    <t>Ｂ．商品マスタ管理のシステム改修/入替</t>
    <rPh sb="2" eb="4">
      <t>ショウヒン</t>
    </rPh>
    <rPh sb="7" eb="9">
      <t>カンリ</t>
    </rPh>
    <rPh sb="14" eb="16">
      <t>カイシュウ</t>
    </rPh>
    <rPh sb="17" eb="19">
      <t>イレカエ</t>
    </rPh>
    <phoneticPr fontId="4"/>
  </si>
  <si>
    <t>Ｂ.商品マスタ　管理</t>
    <rPh sb="2" eb="4">
      <t>ショウヒン</t>
    </rPh>
    <rPh sb="8" eb="10">
      <t>カンリ</t>
    </rPh>
    <phoneticPr fontId="4"/>
  </si>
  <si>
    <t>⇒</t>
    <phoneticPr fontId="4"/>
  </si>
  <si>
    <t>Ｂ.商品マスタ　　管理</t>
    <rPh sb="2" eb="4">
      <t>ショウヒン</t>
    </rPh>
    <rPh sb="9" eb="11">
      <t>カンリ</t>
    </rPh>
    <phoneticPr fontId="4"/>
  </si>
  <si>
    <t>Ｃ．発注・購買管理のシステム改修/入替</t>
    <rPh sb="2" eb="4">
      <t>ハッチュウ</t>
    </rPh>
    <rPh sb="5" eb="7">
      <t>コウバイ</t>
    </rPh>
    <rPh sb="7" eb="9">
      <t>カンリ</t>
    </rPh>
    <rPh sb="14" eb="16">
      <t>カイシュウ</t>
    </rPh>
    <rPh sb="17" eb="19">
      <t>イレカエ</t>
    </rPh>
    <phoneticPr fontId="4"/>
  </si>
  <si>
    <t>Ｃ.発注・購買　管理</t>
    <rPh sb="2" eb="4">
      <t>ハッチュウ</t>
    </rPh>
    <rPh sb="5" eb="7">
      <t>コウバイ</t>
    </rPh>
    <rPh sb="8" eb="10">
      <t>カンリ</t>
    </rPh>
    <phoneticPr fontId="4"/>
  </si>
  <si>
    <t>Ｃ.発注・購買　　管理　　</t>
    <rPh sb="2" eb="4">
      <t>ハッチュウ</t>
    </rPh>
    <rPh sb="5" eb="7">
      <t>コウバイ</t>
    </rPh>
    <rPh sb="9" eb="11">
      <t>カンリ</t>
    </rPh>
    <phoneticPr fontId="4"/>
  </si>
  <si>
    <t>⇒</t>
    <phoneticPr fontId="4"/>
  </si>
  <si>
    <t>Ｄ.受注管理のシステム改修/入替</t>
    <rPh sb="2" eb="4">
      <t>ジュチュウ</t>
    </rPh>
    <rPh sb="4" eb="6">
      <t>カンリ</t>
    </rPh>
    <rPh sb="11" eb="13">
      <t>カイシュウ</t>
    </rPh>
    <rPh sb="14" eb="16">
      <t>イレカエ</t>
    </rPh>
    <phoneticPr fontId="4"/>
  </si>
  <si>
    <t>□</t>
    <phoneticPr fontId="1"/>
  </si>
  <si>
    <t>Ｄ.受注管理</t>
    <rPh sb="2" eb="4">
      <t>ジュチュウ</t>
    </rPh>
    <rPh sb="4" eb="6">
      <t>カンリ</t>
    </rPh>
    <phoneticPr fontId="4"/>
  </si>
  <si>
    <t>※具体的に記入</t>
    <rPh sb="1" eb="4">
      <t>グタイテキ</t>
    </rPh>
    <rPh sb="5" eb="7">
      <t>キニュウ</t>
    </rPh>
    <phoneticPr fontId="4"/>
  </si>
  <si>
    <r>
      <rPr>
        <sz val="14"/>
        <rFont val="ＭＳ 明朝"/>
        <family val="1"/>
        <charset val="128"/>
      </rPr>
      <t>□</t>
    </r>
    <r>
      <rPr>
        <sz val="14"/>
        <color theme="1"/>
        <rFont val="ＭＳ 明朝"/>
        <family val="1"/>
        <charset val="128"/>
      </rPr>
      <t xml:space="preserve">パッケージ･サービス等　　　　　　　　　　　　　　　　　　　　　（名称：　　　　　　　　　　　　　）　　　　　　　　　　　　　　
</t>
    </r>
    <r>
      <rPr>
        <sz val="14"/>
        <color rgb="FFFF0000"/>
        <rFont val="ＭＳ 明朝"/>
        <family val="1"/>
        <charset val="128"/>
      </rPr>
      <t/>
    </r>
    <rPh sb="11" eb="12">
      <t>トウ</t>
    </rPh>
    <phoneticPr fontId="4"/>
  </si>
  <si>
    <r>
      <rPr>
        <sz val="14"/>
        <rFont val="ＭＳ 明朝"/>
        <family val="1"/>
        <charset val="128"/>
      </rPr>
      <t>□</t>
    </r>
    <r>
      <rPr>
        <sz val="14"/>
        <color theme="1"/>
        <rFont val="ＭＳ 明朝"/>
        <family val="1"/>
        <charset val="128"/>
      </rPr>
      <t xml:space="preserve">パッケージ･サービス等　　　　　　　　　　　　　　　　　　　　　　　　　　　　　　　　　　（名称：　　　　　　　　　　　　　）　　　　　　　　　　　　　　
</t>
    </r>
    <rPh sb="11" eb="12">
      <t>トウ</t>
    </rPh>
    <phoneticPr fontId="4"/>
  </si>
  <si>
    <t>□</t>
    <phoneticPr fontId="1"/>
  </si>
  <si>
    <t>事務局使用欄（申請者は記入不要）</t>
    <phoneticPr fontId="1"/>
  </si>
  <si>
    <t>確認事項</t>
    <rPh sb="0" eb="2">
      <t>カクニン</t>
    </rPh>
    <rPh sb="2" eb="4">
      <t>ジコウ</t>
    </rPh>
    <phoneticPr fontId="1"/>
  </si>
  <si>
    <t>下記に詳細を記載下さい。　※複数システムの記入は記入欄を複写して使用してください。</t>
    <rPh sb="0" eb="2">
      <t>カキ</t>
    </rPh>
    <rPh sb="3" eb="5">
      <t>ショウサイ</t>
    </rPh>
    <rPh sb="6" eb="8">
      <t>キサイ</t>
    </rPh>
    <rPh sb="8" eb="9">
      <t>クダ</t>
    </rPh>
    <rPh sb="14" eb="16">
      <t>フクスウ</t>
    </rPh>
    <rPh sb="21" eb="23">
      <t>キニュウ</t>
    </rPh>
    <rPh sb="24" eb="26">
      <t>キニュウ</t>
    </rPh>
    <rPh sb="26" eb="27">
      <t>ラン</t>
    </rPh>
    <rPh sb="28" eb="30">
      <t>フクシャ</t>
    </rPh>
    <rPh sb="32" eb="34">
      <t>シヨウ</t>
    </rPh>
    <phoneticPr fontId="1"/>
  </si>
  <si>
    <t>メーカー名</t>
    <rPh sb="4" eb="5">
      <t>メイ</t>
    </rPh>
    <phoneticPr fontId="1"/>
  </si>
  <si>
    <t>初期費用②に関わる情報</t>
    <rPh sb="0" eb="2">
      <t>ショキ</t>
    </rPh>
    <rPh sb="2" eb="4">
      <t>ヒヨウ</t>
    </rPh>
    <rPh sb="6" eb="7">
      <t>カカ</t>
    </rPh>
    <rPh sb="9" eb="11">
      <t>ジョウホウ</t>
    </rPh>
    <phoneticPr fontId="1"/>
  </si>
  <si>
    <t>初期費用①に関わる情報</t>
    <rPh sb="0" eb="2">
      <t>ショキ</t>
    </rPh>
    <rPh sb="2" eb="4">
      <t>ヒヨウ</t>
    </rPh>
    <rPh sb="6" eb="7">
      <t>カカ</t>
    </rPh>
    <rPh sb="9" eb="11">
      <t>ジョウホウ</t>
    </rPh>
    <phoneticPr fontId="1"/>
  </si>
  <si>
    <t>【g】</t>
    <phoneticPr fontId="1"/>
  </si>
  <si>
    <t>【h】</t>
    <phoneticPr fontId="1"/>
  </si>
  <si>
    <t>電子的受発注システムおよび発注・購買／受注管理システムの改修／入替</t>
    <rPh sb="0" eb="2">
      <t>デンシ</t>
    </rPh>
    <rPh sb="2" eb="3">
      <t>テキ</t>
    </rPh>
    <rPh sb="3" eb="6">
      <t>ジュハッチュウ</t>
    </rPh>
    <rPh sb="16" eb="18">
      <t>コウバイ</t>
    </rPh>
    <rPh sb="19" eb="21">
      <t>ジュチュウ</t>
    </rPh>
    <rPh sb="28" eb="30">
      <t>カイシュウ</t>
    </rPh>
    <rPh sb="31" eb="33">
      <t>イレカエ</t>
    </rPh>
    <phoneticPr fontId="4"/>
  </si>
  <si>
    <r>
      <rPr>
        <sz val="14"/>
        <rFont val="ＭＳ 明朝"/>
        <family val="1"/>
        <charset val="128"/>
      </rPr>
      <t>□</t>
    </r>
    <r>
      <rPr>
        <sz val="14"/>
        <color theme="1"/>
        <rFont val="ＭＳ 明朝"/>
        <family val="1"/>
        <charset val="128"/>
      </rPr>
      <t xml:space="preserve">パッケージ･サービス等　　　　　　　　　　　　　　　　　　　　　　　　　　　　（名称：　　　　　　　　　　　　）
対応する機能　□発注・購買　□受注　□商品マスタ
　　　　　　　□EDI/EOS等通信機能　□他（　　　　　　　）　　　　　　　　　　　　　　　　　　　　　　　
</t>
    </r>
    <r>
      <rPr>
        <sz val="14"/>
        <color rgb="FFFF0000"/>
        <rFont val="ＭＳ 明朝"/>
        <family val="1"/>
        <charset val="128"/>
      </rPr>
      <t/>
    </r>
    <rPh sb="11" eb="12">
      <t>トウ</t>
    </rPh>
    <phoneticPr fontId="4"/>
  </si>
  <si>
    <r>
      <rPr>
        <sz val="14"/>
        <rFont val="ＭＳ 明朝"/>
        <family val="1"/>
        <charset val="128"/>
      </rPr>
      <t>□</t>
    </r>
    <r>
      <rPr>
        <sz val="14"/>
        <color theme="1"/>
        <rFont val="ＭＳ 明朝"/>
        <family val="1"/>
        <charset val="128"/>
      </rPr>
      <t xml:space="preserve">パッケージ･サービス等　　　　　　　　　　　　　　　　　　　　　　　　　　　　　　　　　　　　　　（名称：　　　　　　　　　　　　）　　　　　　　　　　　　　　　対応する機能　□発注・購買　□受注　□商品マスタ
　　　　　　　□EDI/EOS等通信機能　□他（　　　　　　　）　　　　　　　　　　　　　　　　　　　　　　　　　
</t>
    </r>
    <r>
      <rPr>
        <sz val="14"/>
        <rFont val="ＭＳ 明朝"/>
        <family val="1"/>
        <charset val="128"/>
      </rPr>
      <t/>
    </r>
    <rPh sb="11" eb="12">
      <t>トウ</t>
    </rPh>
    <rPh sb="82" eb="84">
      <t>タイオウ</t>
    </rPh>
    <rPh sb="86" eb="88">
      <t>キノウ</t>
    </rPh>
    <phoneticPr fontId="4"/>
  </si>
  <si>
    <t>発注システムの場合</t>
    <rPh sb="7" eb="9">
      <t>バアイ</t>
    </rPh>
    <phoneticPr fontId="1"/>
  </si>
  <si>
    <t>□受注システムの場合</t>
    <rPh sb="8" eb="10">
      <t>バアイ</t>
    </rPh>
    <phoneticPr fontId="1"/>
  </si>
  <si>
    <t>□発注・受注システム両方の場合</t>
    <rPh sb="4" eb="6">
      <t>ジュチュウ</t>
    </rPh>
    <rPh sb="10" eb="12">
      <t>リョウホウ</t>
    </rPh>
    <rPh sb="13" eb="15">
      <t>バアイ</t>
    </rPh>
    <phoneticPr fontId="1"/>
  </si>
  <si>
    <t>物品費（ハードウェア等）</t>
    <rPh sb="0" eb="2">
      <t>ブッピン</t>
    </rPh>
    <rPh sb="2" eb="3">
      <t>ヒ</t>
    </rPh>
    <rPh sb="10" eb="11">
      <t>トウ</t>
    </rPh>
    <phoneticPr fontId="1"/>
  </si>
  <si>
    <t>物品費に関わる情報</t>
    <rPh sb="0" eb="2">
      <t>ブッピン</t>
    </rPh>
    <rPh sb="2" eb="3">
      <t>ヒ</t>
    </rPh>
    <rPh sb="4" eb="5">
      <t>カカ</t>
    </rPh>
    <rPh sb="7" eb="9">
      <t>ジョウホウ</t>
    </rPh>
    <phoneticPr fontId="1"/>
  </si>
  <si>
    <t>□新規導入</t>
    <phoneticPr fontId="1"/>
  </si>
  <si>
    <t>（取引先の要請により、やむをえず受発注システムの導入が必要となった場合のみ）</t>
    <phoneticPr fontId="1"/>
  </si>
  <si>
    <t>補助金交付申請書（B-2）</t>
    <phoneticPr fontId="4"/>
  </si>
  <si>
    <t>経費内訳書(B-2）　　</t>
    <rPh sb="0" eb="2">
      <t>ケイヒ</t>
    </rPh>
    <rPh sb="2" eb="5">
      <t>ウチワケショ</t>
    </rPh>
    <phoneticPr fontId="1"/>
  </si>
  <si>
    <t>システム改修・入替仕様書（B-2）</t>
    <rPh sb="4" eb="6">
      <t>カイシュウ</t>
    </rPh>
    <rPh sb="7" eb="9">
      <t>イレカ</t>
    </rPh>
    <phoneticPr fontId="4"/>
  </si>
  <si>
    <t>【b】</t>
    <phoneticPr fontId="1"/>
  </si>
  <si>
    <t>【ｉ】</t>
    <phoneticPr fontId="1"/>
  </si>
  <si>
    <t>平成　　　　年　　　　月　　　　日</t>
    <rPh sb="0" eb="2">
      <t>ヘイセイ</t>
    </rPh>
    <rPh sb="6" eb="7">
      <t>ネン</t>
    </rPh>
    <rPh sb="11" eb="12">
      <t>ガツ</t>
    </rPh>
    <rPh sb="16" eb="17">
      <t>ヒ</t>
    </rPh>
    <phoneticPr fontId="1"/>
  </si>
  <si>
    <t>&lt;リース会社&gt;</t>
    <rPh sb="4" eb="6">
      <t>ガイシャ</t>
    </rPh>
    <phoneticPr fontId="1"/>
  </si>
  <si>
    <t>住所</t>
    <rPh sb="0" eb="2">
      <t>ジュウショ</t>
    </rPh>
    <phoneticPr fontId="1"/>
  </si>
  <si>
    <t>名称</t>
    <rPh sb="0" eb="2">
      <t>メイショウ</t>
    </rPh>
    <phoneticPr fontId="1"/>
  </si>
  <si>
    <t>&lt;リース会社&gt;担当者</t>
    <rPh sb="4" eb="6">
      <t>ガイシャ</t>
    </rPh>
    <rPh sb="7" eb="10">
      <t>タントウシャ</t>
    </rPh>
    <phoneticPr fontId="1"/>
  </si>
  <si>
    <t>氏名：</t>
    <rPh sb="0" eb="2">
      <t>シメイ</t>
    </rPh>
    <phoneticPr fontId="1"/>
  </si>
  <si>
    <t>所属:</t>
    <rPh sb="0" eb="2">
      <t>ショゾク</t>
    </rPh>
    <phoneticPr fontId="1"/>
  </si>
  <si>
    <t>TEL：</t>
    <phoneticPr fontId="1"/>
  </si>
  <si>
    <t>&lt;申請者&gt;</t>
    <rPh sb="1" eb="4">
      <t>シンセイシャ</t>
    </rPh>
    <phoneticPr fontId="1"/>
  </si>
  <si>
    <t>以下の内容に誤りなく、同意いたします。</t>
    <rPh sb="0" eb="2">
      <t>イカ</t>
    </rPh>
    <rPh sb="3" eb="5">
      <t>ナイヨウ</t>
    </rPh>
    <rPh sb="6" eb="7">
      <t>アヤマ</t>
    </rPh>
    <rPh sb="11" eb="13">
      <t>ドウイ</t>
    </rPh>
    <phoneticPr fontId="1"/>
  </si>
  <si>
    <t>リース契約期間</t>
    <rPh sb="3" eb="5">
      <t>ケイヤク</t>
    </rPh>
    <rPh sb="5" eb="7">
      <t>キカン</t>
    </rPh>
    <phoneticPr fontId="1"/>
  </si>
  <si>
    <t>ヶ月</t>
    <rPh sb="1" eb="2">
      <t>ゲツ</t>
    </rPh>
    <phoneticPr fontId="1"/>
  </si>
  <si>
    <t>補助金相当額</t>
    <rPh sb="0" eb="3">
      <t>ホジョキン</t>
    </rPh>
    <rPh sb="3" eb="5">
      <t>ソウトウ</t>
    </rPh>
    <rPh sb="5" eb="6">
      <t>ガク</t>
    </rPh>
    <phoneticPr fontId="1"/>
  </si>
  <si>
    <t>2.リース料金</t>
    <rPh sb="5" eb="7">
      <t>リョウキン</t>
    </rPh>
    <phoneticPr fontId="1"/>
  </si>
  <si>
    <t>補助金なしの場合</t>
    <rPh sb="0" eb="3">
      <t>ホジョキン</t>
    </rPh>
    <rPh sb="6" eb="8">
      <t>バアイ</t>
    </rPh>
    <phoneticPr fontId="1"/>
  </si>
  <si>
    <t>補助金ありの場合</t>
    <rPh sb="0" eb="3">
      <t>ホジョキン</t>
    </rPh>
    <rPh sb="6" eb="8">
      <t>バアイ</t>
    </rPh>
    <phoneticPr fontId="1"/>
  </si>
  <si>
    <t>差額</t>
    <rPh sb="0" eb="2">
      <t>サガク</t>
    </rPh>
    <phoneticPr fontId="1"/>
  </si>
  <si>
    <t>リース料金総額　　　　　　　　　　　　　　(消費税抜き)</t>
    <rPh sb="3" eb="5">
      <t>リョウキン</t>
    </rPh>
    <rPh sb="5" eb="7">
      <t>ソウガク</t>
    </rPh>
    <rPh sb="22" eb="25">
      <t>ショウヒゼイ</t>
    </rPh>
    <rPh sb="25" eb="26">
      <t>ヌ</t>
    </rPh>
    <phoneticPr fontId="1"/>
  </si>
  <si>
    <t xml:space="preserve"> 円</t>
    <rPh sb="1" eb="2">
      <t>エン</t>
    </rPh>
    <phoneticPr fontId="1"/>
  </si>
  <si>
    <t>月額リース料金　　　　　　　　　　　　　　　　(消費税抜き)</t>
    <rPh sb="0" eb="2">
      <t>ゲツガク</t>
    </rPh>
    <rPh sb="5" eb="7">
      <t>リョウキン</t>
    </rPh>
    <rPh sb="24" eb="27">
      <t>ショウヒゼイ</t>
    </rPh>
    <rPh sb="27" eb="28">
      <t>ヌ</t>
    </rPh>
    <phoneticPr fontId="1"/>
  </si>
  <si>
    <t>　　年　　月　　日</t>
    <rPh sb="2" eb="3">
      <t>ネン</t>
    </rPh>
    <rPh sb="5" eb="6">
      <t>ガツ</t>
    </rPh>
    <rPh sb="8" eb="9">
      <t>ニチ</t>
    </rPh>
    <phoneticPr fontId="1"/>
  </si>
  <si>
    <t>軽減税率対策補助金 申請書類</t>
    <rPh sb="0" eb="2">
      <t>ケイゲン</t>
    </rPh>
    <rPh sb="2" eb="4">
      <t>ゼイリツ</t>
    </rPh>
    <rPh sb="4" eb="6">
      <t>タイサク</t>
    </rPh>
    <rPh sb="6" eb="9">
      <t>ホジョキン</t>
    </rPh>
    <rPh sb="10" eb="12">
      <t>シンセイ</t>
    </rPh>
    <rPh sb="12" eb="14">
      <t>ショルイ</t>
    </rPh>
    <phoneticPr fontId="1"/>
  </si>
  <si>
    <t>下記必要書類の□にチェックの上、提出してください。</t>
  </si>
  <si>
    <t>《必ず提出が必要な書類》</t>
    <rPh sb="1" eb="2">
      <t>カナラ</t>
    </rPh>
    <rPh sb="3" eb="5">
      <t>テイシュツ</t>
    </rPh>
    <rPh sb="6" eb="8">
      <t>ヒツヨウ</t>
    </rPh>
    <rPh sb="9" eb="11">
      <t>ショルイ</t>
    </rPh>
    <phoneticPr fontId="1"/>
  </si>
  <si>
    <t>□　原本</t>
    <rPh sb="2" eb="4">
      <t>ゲンポン</t>
    </rPh>
    <phoneticPr fontId="1"/>
  </si>
  <si>
    <t>　□　コピー</t>
    <phoneticPr fontId="1"/>
  </si>
  <si>
    <t>【法人の場合】全部事項証明書　　【個人事業主の場合】開業届</t>
    <rPh sb="1" eb="3">
      <t>ホウジン</t>
    </rPh>
    <rPh sb="4" eb="6">
      <t>バアイ</t>
    </rPh>
    <rPh sb="7" eb="9">
      <t>ゼンブ</t>
    </rPh>
    <rPh sb="9" eb="11">
      <t>ジコウ</t>
    </rPh>
    <rPh sb="11" eb="14">
      <t>ショウメイショ</t>
    </rPh>
    <rPh sb="17" eb="19">
      <t>コジン</t>
    </rPh>
    <rPh sb="19" eb="22">
      <t>ジギョウヌシ</t>
    </rPh>
    <rPh sb="23" eb="25">
      <t>バアイ</t>
    </rPh>
    <rPh sb="26" eb="28">
      <t>カイギョウ</t>
    </rPh>
    <rPh sb="28" eb="29">
      <t>トドケ</t>
    </rPh>
    <phoneticPr fontId="1"/>
  </si>
  <si>
    <t>振込口座がわかる通帳等　　　　　　　　＊リース契約の場合、提出不要</t>
    <rPh sb="0" eb="2">
      <t>フリコミ</t>
    </rPh>
    <rPh sb="2" eb="4">
      <t>コウザ</t>
    </rPh>
    <rPh sb="8" eb="10">
      <t>ツウチョウ</t>
    </rPh>
    <rPh sb="10" eb="11">
      <t>トウ</t>
    </rPh>
    <phoneticPr fontId="1"/>
  </si>
  <si>
    <t>《取引先のシステム要請によりやむをえずシステム導入が必要となった場合》</t>
    <rPh sb="1" eb="3">
      <t>トリヒキ</t>
    </rPh>
    <rPh sb="3" eb="4">
      <t>サキ</t>
    </rPh>
    <rPh sb="9" eb="11">
      <t>ヨウセイ</t>
    </rPh>
    <rPh sb="23" eb="25">
      <t>ドウニュウ</t>
    </rPh>
    <rPh sb="26" eb="28">
      <t>ヒツヨウ</t>
    </rPh>
    <rPh sb="32" eb="34">
      <t>バアイ</t>
    </rPh>
    <phoneticPr fontId="1"/>
  </si>
  <si>
    <t>取引先によるシステム導入要請書</t>
    <rPh sb="0" eb="2">
      <t>トリヒキ</t>
    </rPh>
    <rPh sb="2" eb="3">
      <t>サキ</t>
    </rPh>
    <rPh sb="10" eb="12">
      <t>ドウニュウ</t>
    </rPh>
    <rPh sb="12" eb="15">
      <t>ヨウセイショ</t>
    </rPh>
    <phoneticPr fontId="1"/>
  </si>
  <si>
    <t>《リース契約の場合（共同申請）》</t>
    <rPh sb="4" eb="6">
      <t>ケイヤク</t>
    </rPh>
    <rPh sb="7" eb="9">
      <t>バアイ</t>
    </rPh>
    <rPh sb="10" eb="12">
      <t>キョウドウ</t>
    </rPh>
    <rPh sb="12" eb="14">
      <t>シンセイ</t>
    </rPh>
    <phoneticPr fontId="1"/>
  </si>
  <si>
    <t>（様式B2-交付-5）</t>
    <rPh sb="1" eb="3">
      <t>ヨウシキ</t>
    </rPh>
    <rPh sb="6" eb="8">
      <t>コウフ</t>
    </rPh>
    <phoneticPr fontId="1"/>
  </si>
  <si>
    <t>中小企業・小規模事業者等消費税軽減税率対策補助金事務局</t>
    <rPh sb="0" eb="2">
      <t>チュウショウ</t>
    </rPh>
    <rPh sb="2" eb="4">
      <t>キギョウ</t>
    </rPh>
    <rPh sb="5" eb="8">
      <t>ショウキボ</t>
    </rPh>
    <rPh sb="8" eb="11">
      <t>ジギョウシャ</t>
    </rPh>
    <rPh sb="11" eb="12">
      <t>トウ</t>
    </rPh>
    <rPh sb="12" eb="14">
      <t>ショウヒ</t>
    </rPh>
    <rPh sb="14" eb="15">
      <t>ゼイ</t>
    </rPh>
    <rPh sb="15" eb="17">
      <t>ケイゲン</t>
    </rPh>
    <rPh sb="17" eb="19">
      <t>ゼイリツ</t>
    </rPh>
    <rPh sb="19" eb="21">
      <t>タイサク</t>
    </rPh>
    <rPh sb="21" eb="24">
      <t>ホジョキン</t>
    </rPh>
    <rPh sb="24" eb="27">
      <t>ジムキョク</t>
    </rPh>
    <phoneticPr fontId="4"/>
  </si>
  <si>
    <t>事務局長　殿</t>
    <rPh sb="0" eb="2">
      <t>ジム</t>
    </rPh>
    <rPh sb="2" eb="4">
      <t>キョクチョウ</t>
    </rPh>
    <rPh sb="5" eb="6">
      <t>ドノ</t>
    </rPh>
    <phoneticPr fontId="4"/>
  </si>
  <si>
    <t>選定説明書</t>
    <rPh sb="0" eb="2">
      <t>センテイ</t>
    </rPh>
    <rPh sb="2" eb="5">
      <t>セツメイショ</t>
    </rPh>
    <phoneticPr fontId="4"/>
  </si>
  <si>
    <t>中小企業・小規模事業者等消費税軽減税率対策補助金（受発注システムの改修等支援）に係る</t>
    <rPh sb="0" eb="2">
      <t>チュウショウ</t>
    </rPh>
    <rPh sb="2" eb="4">
      <t>キギョウ</t>
    </rPh>
    <rPh sb="5" eb="8">
      <t>ショウキボ</t>
    </rPh>
    <rPh sb="8" eb="11">
      <t>ジギョウシャ</t>
    </rPh>
    <rPh sb="11" eb="12">
      <t>トウ</t>
    </rPh>
    <rPh sb="12" eb="15">
      <t>ショウヒゼイ</t>
    </rPh>
    <rPh sb="15" eb="17">
      <t>ケイゲン</t>
    </rPh>
    <rPh sb="17" eb="19">
      <t>ゼイリツ</t>
    </rPh>
    <rPh sb="19" eb="21">
      <t>タイサク</t>
    </rPh>
    <rPh sb="21" eb="24">
      <t>ホジョキン</t>
    </rPh>
    <rPh sb="25" eb="28">
      <t>ジュハッチュウ</t>
    </rPh>
    <rPh sb="33" eb="35">
      <t>カイシュウ</t>
    </rPh>
    <rPh sb="35" eb="36">
      <t>トウ</t>
    </rPh>
    <rPh sb="36" eb="38">
      <t>シエン</t>
    </rPh>
    <rPh sb="40" eb="41">
      <t>カカ</t>
    </rPh>
    <phoneticPr fontId="4"/>
  </si>
  <si>
    <t>申請者</t>
    <rPh sb="0" eb="3">
      <t>シンセイシャ</t>
    </rPh>
    <phoneticPr fontId="4"/>
  </si>
  <si>
    <t>法　人</t>
    <rPh sb="0" eb="1">
      <t>ホウ</t>
    </rPh>
    <rPh sb="2" eb="3">
      <t>ヒト</t>
    </rPh>
    <phoneticPr fontId="4"/>
  </si>
  <si>
    <t>（指定リース事業者）</t>
    <rPh sb="1" eb="3">
      <t>シテイ</t>
    </rPh>
    <rPh sb="6" eb="9">
      <t>ジギョウシャ</t>
    </rPh>
    <phoneticPr fontId="4"/>
  </si>
  <si>
    <t xml:space="preserve">  </t>
    <phoneticPr fontId="1"/>
  </si>
  <si>
    <t>Ａ.電子的受発注システム（EDI/EOS等）の改修/入替</t>
    <rPh sb="2" eb="4">
      <t>デンシ</t>
    </rPh>
    <rPh sb="4" eb="5">
      <t>テキ</t>
    </rPh>
    <rPh sb="5" eb="8">
      <t>ジュハッチュウ</t>
    </rPh>
    <rPh sb="20" eb="21">
      <t>ナド</t>
    </rPh>
    <rPh sb="23" eb="25">
      <t>カイシュウ</t>
    </rPh>
    <rPh sb="26" eb="28">
      <t>イレカエ</t>
    </rPh>
    <phoneticPr fontId="4"/>
  </si>
  <si>
    <t>補助金振込口座登録書（事務局指定）　　＊リース契約の場合、提出不要</t>
    <rPh sb="0" eb="3">
      <t>ホジョキン</t>
    </rPh>
    <rPh sb="3" eb="5">
      <t>フリコミ</t>
    </rPh>
    <rPh sb="5" eb="7">
      <t>コウザ</t>
    </rPh>
    <rPh sb="7" eb="9">
      <t>トウロク</t>
    </rPh>
    <rPh sb="9" eb="10">
      <t>ショ</t>
    </rPh>
    <rPh sb="11" eb="14">
      <t>ジムキョク</t>
    </rPh>
    <rPh sb="14" eb="16">
      <t>シテイ</t>
    </rPh>
    <rPh sb="23" eb="25">
      <t>ケイヤク</t>
    </rPh>
    <rPh sb="26" eb="28">
      <t>バアイ</t>
    </rPh>
    <rPh sb="29" eb="31">
      <t>テイシュツ</t>
    </rPh>
    <rPh sb="31" eb="33">
      <t>フヨウ</t>
    </rPh>
    <phoneticPr fontId="1"/>
  </si>
  <si>
    <t>仕入請求書または仕入納品書など</t>
    <rPh sb="0" eb="2">
      <t>シイレ</t>
    </rPh>
    <rPh sb="2" eb="5">
      <t>セイキュウショ</t>
    </rPh>
    <rPh sb="8" eb="10">
      <t>シイレ</t>
    </rPh>
    <rPh sb="10" eb="13">
      <t>ノウヒンショ</t>
    </rPh>
    <phoneticPr fontId="1"/>
  </si>
  <si>
    <t>選定説明書（事務局指定）　　＊2者以上の見積りが取得できる場合、提出不要</t>
    <rPh sb="0" eb="2">
      <t>センテイ</t>
    </rPh>
    <rPh sb="2" eb="5">
      <t>セツメイショ</t>
    </rPh>
    <rPh sb="6" eb="9">
      <t>ジムキョク</t>
    </rPh>
    <rPh sb="9" eb="11">
      <t>シテイ</t>
    </rPh>
    <rPh sb="16" eb="17">
      <t>シャ</t>
    </rPh>
    <phoneticPr fontId="1"/>
  </si>
  <si>
    <t>製品名等</t>
    <rPh sb="0" eb="2">
      <t>セイヒン</t>
    </rPh>
    <rPh sb="2" eb="3">
      <t>メイ</t>
    </rPh>
    <rPh sb="3" eb="4">
      <t>トウ</t>
    </rPh>
    <phoneticPr fontId="1"/>
  </si>
  <si>
    <t>選定理由</t>
    <rPh sb="0" eb="2">
      <t>センテイ</t>
    </rPh>
    <rPh sb="2" eb="4">
      <t>リユウ</t>
    </rPh>
    <phoneticPr fontId="1"/>
  </si>
  <si>
    <r>
      <rPr>
        <b/>
        <sz val="9"/>
        <rFont val="ＭＳ 明朝"/>
        <family val="1"/>
        <charset val="128"/>
      </rPr>
      <t>初期費用①[入替に伴う費用]</t>
    </r>
    <r>
      <rPr>
        <b/>
        <sz val="10"/>
        <rFont val="ＭＳ 明朝"/>
        <family val="1"/>
        <charset val="128"/>
      </rPr>
      <t>　　　　　　　　　　（</t>
    </r>
    <r>
      <rPr>
        <b/>
        <u/>
        <sz val="10"/>
        <rFont val="ＭＳ 明朝"/>
        <family val="1"/>
        <charset val="128"/>
      </rPr>
      <t>補助対象範囲　　　　　　　　　の機能のみ）</t>
    </r>
    <r>
      <rPr>
        <b/>
        <sz val="10"/>
        <rFont val="ＭＳ 明朝"/>
        <family val="1"/>
        <charset val="128"/>
      </rPr>
      <t>※１</t>
    </r>
    <rPh sb="0" eb="2">
      <t>ショキ</t>
    </rPh>
    <rPh sb="2" eb="4">
      <t>ヒヨウ</t>
    </rPh>
    <rPh sb="6" eb="8">
      <t>イレカエ</t>
    </rPh>
    <rPh sb="9" eb="10">
      <t>トモナ</t>
    </rPh>
    <rPh sb="11" eb="13">
      <t>ヒヨウ</t>
    </rPh>
    <rPh sb="29" eb="31">
      <t>ハンイ</t>
    </rPh>
    <rPh sb="41" eb="43">
      <t>キノウ</t>
    </rPh>
    <phoneticPr fontId="1"/>
  </si>
  <si>
    <r>
      <rPr>
        <b/>
        <sz val="9"/>
        <rFont val="ＭＳ 明朝"/>
        <family val="1"/>
        <charset val="128"/>
      </rPr>
      <t>初期費用①[入替に伴う費用]</t>
    </r>
    <r>
      <rPr>
        <b/>
        <sz val="10"/>
        <rFont val="ＭＳ 明朝"/>
        <family val="1"/>
        <charset val="128"/>
      </rPr>
      <t>　　　　　　　　　</t>
    </r>
    <r>
      <rPr>
        <b/>
        <u/>
        <sz val="10"/>
        <rFont val="ＭＳ 明朝"/>
        <family val="1"/>
        <charset val="128"/>
      </rPr>
      <t>（補助対象範囲外の　　　　　　　機能を含む）</t>
    </r>
    <r>
      <rPr>
        <b/>
        <sz val="10"/>
        <rFont val="ＭＳ 明朝"/>
        <family val="1"/>
        <charset val="128"/>
      </rPr>
      <t>※２</t>
    </r>
    <rPh sb="0" eb="2">
      <t>ショキ</t>
    </rPh>
    <rPh sb="2" eb="4">
      <t>ヒヨウ</t>
    </rPh>
    <rPh sb="6" eb="8">
      <t>イレカエ</t>
    </rPh>
    <rPh sb="9" eb="10">
      <t>トモナ</t>
    </rPh>
    <rPh sb="11" eb="13">
      <t>ヒヨウ</t>
    </rPh>
    <rPh sb="28" eb="30">
      <t>ハンイ</t>
    </rPh>
    <phoneticPr fontId="1"/>
  </si>
  <si>
    <t>【ｊ】</t>
    <phoneticPr fontId="1"/>
  </si>
  <si>
    <t>【ｋ】</t>
    <phoneticPr fontId="1"/>
  </si>
  <si>
    <t>補助対象範囲外の機能を含む初期費用①②について　　　　　　　　　　　　　　【ｃ】+【ｄ】+【ｆ】の金額を記入</t>
    <rPh sb="0" eb="2">
      <t>ホジョ</t>
    </rPh>
    <rPh sb="2" eb="4">
      <t>タイショウ</t>
    </rPh>
    <rPh sb="4" eb="6">
      <t>ハンイ</t>
    </rPh>
    <rPh sb="6" eb="7">
      <t>ガイ</t>
    </rPh>
    <rPh sb="8" eb="10">
      <t>キノウ</t>
    </rPh>
    <rPh sb="11" eb="12">
      <t>フク</t>
    </rPh>
    <rPh sb="13" eb="15">
      <t>ショキ</t>
    </rPh>
    <rPh sb="15" eb="17">
      <t>ヒヨウ</t>
    </rPh>
    <rPh sb="49" eb="51">
      <t>キンガク</t>
    </rPh>
    <rPh sb="52" eb="54">
      <t>キニュウ</t>
    </rPh>
    <phoneticPr fontId="1"/>
  </si>
  <si>
    <t>フリガナ</t>
    <phoneticPr fontId="1"/>
  </si>
  <si>
    <t>開始日</t>
    <rPh sb="0" eb="3">
      <t>カイシビ</t>
    </rPh>
    <phoneticPr fontId="1"/>
  </si>
  <si>
    <t>受発注システム・　　　自己導入型</t>
    <rPh sb="0" eb="3">
      <t>ジュハッチュウ</t>
    </rPh>
    <rPh sb="11" eb="13">
      <t>ジコ</t>
    </rPh>
    <rPh sb="13" eb="15">
      <t>ドウニュウ</t>
    </rPh>
    <rPh sb="15" eb="16">
      <t>ガタ</t>
    </rPh>
    <phoneticPr fontId="1"/>
  </si>
  <si>
    <t>物品に係る見積書（2者以上）</t>
    <rPh sb="0" eb="2">
      <t>ブッピン</t>
    </rPh>
    <rPh sb="3" eb="4">
      <t>カカ</t>
    </rPh>
    <rPh sb="5" eb="7">
      <t>ミツモリ</t>
    </rPh>
    <rPh sb="7" eb="8">
      <t>ショ</t>
    </rPh>
    <rPh sb="10" eb="11">
      <t>シャ</t>
    </rPh>
    <rPh sb="11" eb="13">
      <t>イジョウ</t>
    </rPh>
    <phoneticPr fontId="1"/>
  </si>
  <si>
    <t>　中小企業・小規模事業者等消費税軽減税率対策補助金に係る、補助金振込口座情報を下記の通り登録いたします。</t>
    <rPh sb="1" eb="3">
      <t>チュウショウ</t>
    </rPh>
    <rPh sb="3" eb="5">
      <t>キギョウ</t>
    </rPh>
    <rPh sb="6" eb="9">
      <t>ショウキボ</t>
    </rPh>
    <rPh sb="9" eb="12">
      <t>ジギョウシャ</t>
    </rPh>
    <rPh sb="12" eb="13">
      <t>トウ</t>
    </rPh>
    <rPh sb="13" eb="15">
      <t>ショウヒ</t>
    </rPh>
    <rPh sb="15" eb="16">
      <t>ゼイ</t>
    </rPh>
    <rPh sb="16" eb="18">
      <t>ケイゲン</t>
    </rPh>
    <rPh sb="18" eb="20">
      <t>ゼイリツ</t>
    </rPh>
    <rPh sb="20" eb="22">
      <t>タイサク</t>
    </rPh>
    <rPh sb="22" eb="25">
      <t>ホジョキン</t>
    </rPh>
    <rPh sb="26" eb="27">
      <t>カカ</t>
    </rPh>
    <rPh sb="29" eb="32">
      <t>ホジョキン</t>
    </rPh>
    <rPh sb="32" eb="34">
      <t>フリコミ</t>
    </rPh>
    <rPh sb="34" eb="36">
      <t>コウザ</t>
    </rPh>
    <rPh sb="36" eb="38">
      <t>ジョウホウ</t>
    </rPh>
    <rPh sb="39" eb="41">
      <t>カキ</t>
    </rPh>
    <rPh sb="42" eb="43">
      <t>トオ</t>
    </rPh>
    <rPh sb="44" eb="46">
      <t>トウロク</t>
    </rPh>
    <phoneticPr fontId="4"/>
  </si>
  <si>
    <t>システム改修・入替対象の機能　　※いずれかにチェックしてください。　　　　　　</t>
    <rPh sb="4" eb="6">
      <t>カイシュウ</t>
    </rPh>
    <rPh sb="7" eb="9">
      <t>イレカエ</t>
    </rPh>
    <rPh sb="9" eb="11">
      <t>タイショウ</t>
    </rPh>
    <rPh sb="12" eb="14">
      <t>キノウ</t>
    </rPh>
    <phoneticPr fontId="1"/>
  </si>
  <si>
    <r>
      <rPr>
        <b/>
        <sz val="9"/>
        <rFont val="ＭＳ 明朝"/>
        <family val="1"/>
        <charset val="128"/>
      </rPr>
      <t>初期費用②　　　　　　　　　　　[更新･修正費用]</t>
    </r>
    <r>
      <rPr>
        <b/>
        <sz val="10"/>
        <rFont val="ＭＳ 明朝"/>
        <family val="1"/>
        <charset val="128"/>
      </rPr>
      <t>　　　　　　　　　　（</t>
    </r>
    <r>
      <rPr>
        <b/>
        <u/>
        <sz val="10"/>
        <rFont val="ＭＳ 明朝"/>
        <family val="1"/>
        <charset val="128"/>
      </rPr>
      <t>補助対象範囲の　　　　　　　　機能のみ）</t>
    </r>
    <r>
      <rPr>
        <b/>
        <sz val="10"/>
        <rFont val="ＭＳ 明朝"/>
        <family val="1"/>
        <charset val="128"/>
      </rPr>
      <t>※３　　　　　　　　　　　</t>
    </r>
    <rPh sb="0" eb="2">
      <t>ショキ</t>
    </rPh>
    <rPh sb="2" eb="4">
      <t>ヒヨウ</t>
    </rPh>
    <rPh sb="17" eb="19">
      <t>コウシン</t>
    </rPh>
    <rPh sb="20" eb="22">
      <t>シュウセイ</t>
    </rPh>
    <rPh sb="22" eb="24">
      <t>ヒヨウ</t>
    </rPh>
    <rPh sb="36" eb="38">
      <t>ホジョ</t>
    </rPh>
    <rPh sb="38" eb="40">
      <t>タイショウ</t>
    </rPh>
    <rPh sb="40" eb="42">
      <t>ハンイ</t>
    </rPh>
    <rPh sb="51" eb="53">
      <t>キノウ</t>
    </rPh>
    <phoneticPr fontId="1"/>
  </si>
  <si>
    <r>
      <rPr>
        <b/>
        <sz val="9"/>
        <rFont val="ＭＳ 明朝"/>
        <family val="1"/>
        <charset val="128"/>
      </rPr>
      <t>初期費用②　　　　　　　　　　　　[更新･修正費用]</t>
    </r>
    <r>
      <rPr>
        <b/>
        <sz val="10"/>
        <rFont val="ＭＳ 明朝"/>
        <family val="1"/>
        <charset val="128"/>
      </rPr>
      <t>　　　　　　　　　　　</t>
    </r>
    <r>
      <rPr>
        <b/>
        <u/>
        <sz val="10"/>
        <rFont val="ＭＳ 明朝"/>
        <family val="1"/>
        <charset val="128"/>
      </rPr>
      <t>（補助対象範囲外の　　　　　　　機能を含む）</t>
    </r>
    <r>
      <rPr>
        <b/>
        <sz val="10"/>
        <rFont val="ＭＳ 明朝"/>
        <family val="1"/>
        <charset val="128"/>
      </rPr>
      <t>※４　　　　　　　　　　</t>
    </r>
    <rPh sb="0" eb="2">
      <t>ショキ</t>
    </rPh>
    <rPh sb="2" eb="4">
      <t>ヒヨウ</t>
    </rPh>
    <rPh sb="18" eb="20">
      <t>コウシン</t>
    </rPh>
    <rPh sb="21" eb="23">
      <t>シュウセイ</t>
    </rPh>
    <rPh sb="23" eb="25">
      <t>ヒヨウ</t>
    </rPh>
    <rPh sb="38" eb="40">
      <t>ホジョ</t>
    </rPh>
    <rPh sb="40" eb="42">
      <t>タイショウ</t>
    </rPh>
    <rPh sb="42" eb="44">
      <t>ハンイ</t>
    </rPh>
    <rPh sb="44" eb="45">
      <t>ガイ</t>
    </rPh>
    <rPh sb="53" eb="55">
      <t>キノウ</t>
    </rPh>
    <rPh sb="56" eb="57">
      <t>フク</t>
    </rPh>
    <phoneticPr fontId="1"/>
  </si>
  <si>
    <t>パッケージ製品名またはサービス名</t>
    <rPh sb="5" eb="8">
      <t>セイヒンメイ</t>
    </rPh>
    <rPh sb="15" eb="16">
      <t>メイ</t>
    </rPh>
    <phoneticPr fontId="1"/>
  </si>
  <si>
    <t>1.パッケージ製品名またはサービス名・開始日・リース契約期間・補助金相当額</t>
    <rPh sb="7" eb="9">
      <t>セイヒン</t>
    </rPh>
    <rPh sb="9" eb="10">
      <t>メイ</t>
    </rPh>
    <rPh sb="17" eb="18">
      <t>メイ</t>
    </rPh>
    <rPh sb="19" eb="22">
      <t>カイシビ</t>
    </rPh>
    <rPh sb="26" eb="28">
      <t>ケイヤク</t>
    </rPh>
    <rPh sb="28" eb="30">
      <t>キカン</t>
    </rPh>
    <rPh sb="31" eb="34">
      <t>ホジョキン</t>
    </rPh>
    <rPh sb="34" eb="36">
      <t>ソウトウ</t>
    </rPh>
    <rPh sb="36" eb="37">
      <t>ガク</t>
    </rPh>
    <phoneticPr fontId="1"/>
  </si>
  <si>
    <t>製品名またはサービス名</t>
    <rPh sb="0" eb="3">
      <t>セイヒンメイ</t>
    </rPh>
    <rPh sb="10" eb="11">
      <t>メイ</t>
    </rPh>
    <phoneticPr fontId="1"/>
  </si>
  <si>
    <t>フリガナ</t>
    <phoneticPr fontId="1"/>
  </si>
  <si>
    <t xml:space="preserve"> 事務局が定める同意事項を確認・同意の上、中小企業・小規模事業者等消費税軽減税率対策補助金交付規程に基づき、上記補助金の交付を申請します。</t>
    <phoneticPr fontId="4"/>
  </si>
  <si>
    <t>補助金交付申請額</t>
    <rPh sb="0" eb="3">
      <t>ホジョキン</t>
    </rPh>
    <rPh sb="3" eb="5">
      <t>コウフ</t>
    </rPh>
    <rPh sb="5" eb="7">
      <t>シンセイ</t>
    </rPh>
    <rPh sb="7" eb="8">
      <t>ガク</t>
    </rPh>
    <phoneticPr fontId="4"/>
  </si>
  <si>
    <t>Ｂ-2</t>
    <phoneticPr fontId="1"/>
  </si>
  <si>
    <t>□</t>
    <phoneticPr fontId="1"/>
  </si>
  <si>
    <t>所在地　　</t>
    <rPh sb="0" eb="3">
      <t>ショザイチ</t>
    </rPh>
    <phoneticPr fontId="4"/>
  </si>
  <si>
    <t>事業者名　</t>
    <rPh sb="0" eb="2">
      <t>ジギョウ</t>
    </rPh>
    <rPh sb="2" eb="3">
      <t>シャ</t>
    </rPh>
    <rPh sb="3" eb="4">
      <t>メイ</t>
    </rPh>
    <phoneticPr fontId="4"/>
  </si>
  <si>
    <t>カナ氏名　</t>
    <rPh sb="2" eb="4">
      <t>シメイ</t>
    </rPh>
    <phoneticPr fontId="4"/>
  </si>
  <si>
    <r>
      <t>　</t>
    </r>
    <r>
      <rPr>
        <sz val="14"/>
        <color theme="1"/>
        <rFont val="ＭＳ 明朝"/>
        <family val="1"/>
        <charset val="128"/>
      </rPr>
      <t>□</t>
    </r>
    <r>
      <rPr>
        <sz val="12"/>
        <color theme="1"/>
        <rFont val="ＭＳ 明朝"/>
        <family val="1"/>
        <charset val="128"/>
      </rPr>
      <t>　コピー</t>
    </r>
    <phoneticPr fontId="1"/>
  </si>
  <si>
    <t>　</t>
    <phoneticPr fontId="1"/>
  </si>
  <si>
    <t>FAX：</t>
    <phoneticPr fontId="1"/>
  </si>
  <si>
    <t>事務局使用欄（申請者は記入不要）</t>
    <phoneticPr fontId="1"/>
  </si>
  <si>
    <t>（様式B2-交付-6）</t>
    <phoneticPr fontId="4"/>
  </si>
  <si>
    <t>事務局使用欄（申請者は記入不要）</t>
    <phoneticPr fontId="1"/>
  </si>
  <si>
    <t>事務局使用欄（申請者は記入不要）</t>
    <phoneticPr fontId="1"/>
  </si>
  <si>
    <t>なお、上記に該当する場合は、初期購入費用の1/2を補助対象経費とし、これに補助率2/3を乗じて補助金交付申請額を算出するものとします。</t>
    <phoneticPr fontId="1"/>
  </si>
  <si>
    <t>２．申請者情報</t>
    <rPh sb="2" eb="4">
      <t>シンセイ</t>
    </rPh>
    <rPh sb="4" eb="5">
      <t>シャ</t>
    </rPh>
    <rPh sb="5" eb="7">
      <t>ジョウホウ</t>
    </rPh>
    <phoneticPr fontId="4"/>
  </si>
  <si>
    <t>申請者名</t>
    <rPh sb="0" eb="3">
      <t>シンセイシャ</t>
    </rPh>
    <rPh sb="3" eb="4">
      <t>メイ</t>
    </rPh>
    <phoneticPr fontId="4"/>
  </si>
  <si>
    <r>
      <t>代表者名　　　　　　</t>
    </r>
    <r>
      <rPr>
        <sz val="14"/>
        <color rgb="FFFF0000"/>
        <rFont val="ＭＳ 明朝"/>
        <family val="1"/>
        <charset val="128"/>
      </rPr>
      <t>　　　　　</t>
    </r>
    <rPh sb="0" eb="3">
      <t>ダイヒョウシャ</t>
    </rPh>
    <rPh sb="3" eb="4">
      <t>メイ</t>
    </rPh>
    <phoneticPr fontId="4"/>
  </si>
  <si>
    <r>
      <t>　　　　　</t>
    </r>
    <r>
      <rPr>
        <sz val="12"/>
        <color theme="1"/>
        <rFont val="ＭＳ 明朝"/>
        <family val="1"/>
        <charset val="128"/>
      </rPr>
      <t>印</t>
    </r>
    <rPh sb="5" eb="6">
      <t>イン</t>
    </rPh>
    <phoneticPr fontId="1"/>
  </si>
  <si>
    <t>法人番号</t>
    <rPh sb="0" eb="2">
      <t>ホウジン</t>
    </rPh>
    <rPh sb="2" eb="4">
      <t>バンゴウ</t>
    </rPh>
    <phoneticPr fontId="1"/>
  </si>
  <si>
    <t>初期費用①、初期費用②、物品費の合計　　　　　　　　　　　　【ａ】+【ｂ】+【ｅ】+【ｇ】+【ｈ】+【ｉ】の金額を記入</t>
    <rPh sb="0" eb="2">
      <t>ショキ</t>
    </rPh>
    <rPh sb="2" eb="4">
      <t>ヒヨウ</t>
    </rPh>
    <rPh sb="6" eb="8">
      <t>ショキ</t>
    </rPh>
    <rPh sb="8" eb="10">
      <t>ヒヨウ</t>
    </rPh>
    <rPh sb="12" eb="14">
      <t>ブッピン</t>
    </rPh>
    <rPh sb="14" eb="15">
      <t>ヒ</t>
    </rPh>
    <rPh sb="16" eb="18">
      <t>ゴウケイ</t>
    </rPh>
    <rPh sb="54" eb="56">
      <t>キンガク</t>
    </rPh>
    <rPh sb="57" eb="59">
      <t>キニュウ</t>
    </rPh>
    <phoneticPr fontId="1"/>
  </si>
  <si>
    <t>補助交付申請額【ｋ】</t>
    <rPh sb="0" eb="2">
      <t>ホジョ</t>
    </rPh>
    <rPh sb="2" eb="4">
      <t>コウフ</t>
    </rPh>
    <rPh sb="4" eb="6">
      <t>シンセイ</t>
    </rPh>
    <rPh sb="6" eb="7">
      <t>ガク</t>
    </rPh>
    <phoneticPr fontId="1"/>
  </si>
  <si>
    <t>補助金交付申請書(B-2)（事務局指定）</t>
    <rPh sb="0" eb="2">
      <t>ホジョ</t>
    </rPh>
    <rPh sb="2" eb="3">
      <t>キン</t>
    </rPh>
    <rPh sb="3" eb="5">
      <t>コウフ</t>
    </rPh>
    <rPh sb="5" eb="8">
      <t>シンセイショ</t>
    </rPh>
    <rPh sb="14" eb="17">
      <t>ジムキョク</t>
    </rPh>
    <rPh sb="17" eb="19">
      <t>シテイ</t>
    </rPh>
    <phoneticPr fontId="1"/>
  </si>
  <si>
    <t>経費内訳書(B-2)（事務局指定）</t>
    <rPh sb="0" eb="2">
      <t>ケイヒ</t>
    </rPh>
    <rPh sb="2" eb="5">
      <t>ウチワケショ</t>
    </rPh>
    <rPh sb="11" eb="14">
      <t>ジムキョク</t>
    </rPh>
    <rPh sb="14" eb="16">
      <t>シテイ</t>
    </rPh>
    <phoneticPr fontId="1"/>
  </si>
  <si>
    <t>システム改修・入替仕様書(B-2)（事務局指定）</t>
    <rPh sb="4" eb="6">
      <t>カイシュウ</t>
    </rPh>
    <rPh sb="7" eb="9">
      <t>イレカエ</t>
    </rPh>
    <rPh sb="9" eb="12">
      <t>シヨウショ</t>
    </rPh>
    <rPh sb="18" eb="21">
      <t>ジムキョク</t>
    </rPh>
    <rPh sb="21" eb="23">
      <t>シテイ</t>
    </rPh>
    <phoneticPr fontId="1"/>
  </si>
  <si>
    <t>リース料金の算定根拠明細書(事務局指定)</t>
    <rPh sb="3" eb="5">
      <t>リョウキン</t>
    </rPh>
    <rPh sb="6" eb="8">
      <t>サンテイ</t>
    </rPh>
    <rPh sb="8" eb="10">
      <t>コンキョ</t>
    </rPh>
    <rPh sb="10" eb="13">
      <t>メイサイショ</t>
    </rPh>
    <phoneticPr fontId="1"/>
  </si>
  <si>
    <t>１．補助事業の概要</t>
    <rPh sb="2" eb="4">
      <t>ホジョ</t>
    </rPh>
    <rPh sb="4" eb="6">
      <t>ジギョウ</t>
    </rPh>
    <rPh sb="7" eb="9">
      <t>ガイヨウ</t>
    </rPh>
    <phoneticPr fontId="4"/>
  </si>
  <si>
    <t>補助対象経費　【ｊ】</t>
    <rPh sb="0" eb="2">
      <t>ホジョ</t>
    </rPh>
    <rPh sb="2" eb="4">
      <t>タイショウ</t>
    </rPh>
    <rPh sb="4" eb="6">
      <t>ケイヒ</t>
    </rPh>
    <phoneticPr fontId="1"/>
  </si>
  <si>
    <t>上限：発注システム　　　　　　　　　 　１,０００万円
　　　受注システム　 　　　　　　　　 　　１５０万円
　 　 発注システム・受注システム両方　１，０００万円</t>
    <rPh sb="67" eb="69">
      <t>ジュチュウ</t>
    </rPh>
    <phoneticPr fontId="1"/>
  </si>
  <si>
    <t>　《交付申請額を計算する上での注意事項》
　・1円未満の数字は切り捨てて計算してください。　
　・交付申請額の計算他補助対象となる金額に誤りがある場合は、交付申請額を事務局で訂正の上で、交付決定をする場合があります。</t>
    <phoneticPr fontId="1"/>
  </si>
  <si>
    <t>領収書等の費用明細または入金確認書など</t>
    <rPh sb="0" eb="3">
      <t>リョウシュウショ</t>
    </rPh>
    <rPh sb="3" eb="4">
      <t>トウ</t>
    </rPh>
    <rPh sb="5" eb="7">
      <t>ヒヨウ</t>
    </rPh>
    <rPh sb="7" eb="9">
      <t>メイサイ</t>
    </rPh>
    <rPh sb="12" eb="14">
      <t>ニュウキン</t>
    </rPh>
    <rPh sb="14" eb="16">
      <t>カクニン</t>
    </rPh>
    <rPh sb="16" eb="17">
      <t>ショ</t>
    </rPh>
    <phoneticPr fontId="1"/>
  </si>
  <si>
    <t>《50万円以上の財産取得の場合》</t>
    <rPh sb="4" eb="5">
      <t>エン</t>
    </rPh>
    <rPh sb="5" eb="7">
      <t>イジョウ</t>
    </rPh>
    <rPh sb="8" eb="10">
      <t>ザイサン</t>
    </rPh>
    <rPh sb="10" eb="12">
      <t>シュトク</t>
    </rPh>
    <rPh sb="13" eb="15">
      <t>バアイ</t>
    </rPh>
    <phoneticPr fontId="1"/>
  </si>
  <si>
    <t>リース契約書</t>
    <rPh sb="3" eb="6">
      <t>ケイヤクショ</t>
    </rPh>
    <phoneticPr fontId="1"/>
  </si>
  <si>
    <t>　□　コピー</t>
    <phoneticPr fontId="1"/>
  </si>
  <si>
    <t>取得財産等管理台帳（事務局指定）</t>
    <rPh sb="0" eb="2">
      <t>シュトク</t>
    </rPh>
    <rPh sb="2" eb="4">
      <t>ザイサン</t>
    </rPh>
    <rPh sb="4" eb="5">
      <t>トウ</t>
    </rPh>
    <rPh sb="5" eb="7">
      <t>カンリ</t>
    </rPh>
    <rPh sb="7" eb="9">
      <t>ダイチョウ</t>
    </rPh>
    <rPh sb="10" eb="13">
      <t>ジムキョク</t>
    </rPh>
    <rPh sb="13" eb="15">
      <t>シテイ</t>
    </rPh>
    <phoneticPr fontId="1"/>
  </si>
  <si>
    <r>
      <t>（様式B2-交付-</t>
    </r>
    <r>
      <rPr>
        <sz val="12"/>
        <color rgb="FF0070C0"/>
        <rFont val="ＭＳ 明朝"/>
        <family val="1"/>
        <charset val="128"/>
      </rPr>
      <t>8</t>
    </r>
    <r>
      <rPr>
        <sz val="12"/>
        <color theme="1"/>
        <rFont val="ＭＳ 明朝"/>
        <family val="1"/>
        <charset val="128"/>
      </rPr>
      <t>）</t>
    </r>
    <rPh sb="1" eb="3">
      <t>ヨウシキ</t>
    </rPh>
    <rPh sb="6" eb="8">
      <t>コウフ</t>
    </rPh>
    <phoneticPr fontId="1"/>
  </si>
  <si>
    <r>
      <t xml:space="preserve">軽減税率対策補助金　
</t>
    </r>
    <r>
      <rPr>
        <b/>
        <sz val="14"/>
        <color theme="0"/>
        <rFont val="ＭＳ 明朝"/>
        <family val="1"/>
        <charset val="128"/>
      </rPr>
      <t>リース料金の算定根拠明細書</t>
    </r>
    <rPh sb="14" eb="16">
      <t>リョウキン</t>
    </rPh>
    <rPh sb="17" eb="19">
      <t>サンテイ</t>
    </rPh>
    <rPh sb="19" eb="21">
      <t>コンキョ</t>
    </rPh>
    <rPh sb="21" eb="23">
      <t>メイサイ</t>
    </rPh>
    <rPh sb="23" eb="24">
      <t>ショ</t>
    </rPh>
    <phoneticPr fontId="1"/>
  </si>
  <si>
    <t>導入完了日</t>
    <rPh sb="0" eb="2">
      <t>ドウニュウ</t>
    </rPh>
    <rPh sb="2" eb="4">
      <t>カンリョウ</t>
    </rPh>
    <rPh sb="4" eb="5">
      <t>ビ</t>
    </rPh>
    <phoneticPr fontId="4"/>
  </si>
  <si>
    <t>《初期費用（初期費用①、②）単体で50万円以上の場合》</t>
    <rPh sb="1" eb="3">
      <t>ショキ</t>
    </rPh>
    <rPh sb="3" eb="5">
      <t>ヒヨウ</t>
    </rPh>
    <rPh sb="6" eb="8">
      <t>ショキ</t>
    </rPh>
    <rPh sb="8" eb="10">
      <t>ヒヨウ</t>
    </rPh>
    <rPh sb="14" eb="16">
      <t>タンタイ</t>
    </rPh>
    <rPh sb="19" eb="21">
      <t>マンエン</t>
    </rPh>
    <rPh sb="21" eb="23">
      <t>イジョウ</t>
    </rPh>
    <rPh sb="24" eb="26">
      <t>バアイ</t>
    </rPh>
    <phoneticPr fontId="1"/>
  </si>
  <si>
    <t>《物品単体で50万円以上の場合》</t>
    <rPh sb="1" eb="3">
      <t>ブッピン</t>
    </rPh>
    <rPh sb="3" eb="5">
      <t>タンタイ</t>
    </rPh>
    <rPh sb="9" eb="10">
      <t>エン</t>
    </rPh>
    <rPh sb="10" eb="12">
      <t>イジョウ</t>
    </rPh>
    <rPh sb="13" eb="15">
      <t>バアイ</t>
    </rPh>
    <phoneticPr fontId="1"/>
  </si>
  <si>
    <t>リース対象の見積書　　　　　　　　　　＊費用の明細等がわかるもの</t>
    <rPh sb="3" eb="5">
      <t>タイショウ</t>
    </rPh>
    <rPh sb="6" eb="9">
      <t>ミツモリショ</t>
    </rPh>
    <rPh sb="20" eb="22">
      <t>ヒヨウ</t>
    </rPh>
    <rPh sb="23" eb="25">
      <t>メイサイ</t>
    </rPh>
    <rPh sb="25" eb="26">
      <t>トウ</t>
    </rPh>
    <phoneticPr fontId="1"/>
  </si>
  <si>
    <t>（様式B2-交付-7）</t>
    <phoneticPr fontId="1"/>
  </si>
  <si>
    <t>取得財産管理台帳</t>
    <rPh sb="0" eb="2">
      <t>シュトク</t>
    </rPh>
    <rPh sb="2" eb="4">
      <t>ザイサン</t>
    </rPh>
    <rPh sb="4" eb="6">
      <t>カンリ</t>
    </rPh>
    <rPh sb="6" eb="8">
      <t>ダイチョウ</t>
    </rPh>
    <phoneticPr fontId="1"/>
  </si>
  <si>
    <t>　平成　　　年　　　月　　　日</t>
    <rPh sb="1" eb="3">
      <t>ヘイセイ</t>
    </rPh>
    <rPh sb="6" eb="7">
      <t>ネン</t>
    </rPh>
    <rPh sb="10" eb="11">
      <t>ガツ</t>
    </rPh>
    <rPh sb="14" eb="15">
      <t>ヒ</t>
    </rPh>
    <phoneticPr fontId="1"/>
  </si>
  <si>
    <t>区分</t>
    <rPh sb="0" eb="2">
      <t>クブン</t>
    </rPh>
    <phoneticPr fontId="1"/>
  </si>
  <si>
    <t>財産名</t>
    <rPh sb="0" eb="2">
      <t>ザイサン</t>
    </rPh>
    <rPh sb="2" eb="3">
      <t>メイ</t>
    </rPh>
    <phoneticPr fontId="1"/>
  </si>
  <si>
    <t>規格</t>
    <rPh sb="0" eb="2">
      <t>キカク</t>
    </rPh>
    <phoneticPr fontId="1"/>
  </si>
  <si>
    <t>単位</t>
    <rPh sb="0" eb="2">
      <t>タンイ</t>
    </rPh>
    <phoneticPr fontId="1"/>
  </si>
  <si>
    <t>数量</t>
    <rPh sb="0" eb="2">
      <t>スウリョウ</t>
    </rPh>
    <phoneticPr fontId="1"/>
  </si>
  <si>
    <t>単価</t>
    <rPh sb="0" eb="2">
      <t>タンカ</t>
    </rPh>
    <phoneticPr fontId="1"/>
  </si>
  <si>
    <t>金額</t>
    <rPh sb="0" eb="2">
      <t>キンガク</t>
    </rPh>
    <phoneticPr fontId="1"/>
  </si>
  <si>
    <t>取得年月</t>
    <rPh sb="0" eb="2">
      <t>シュトク</t>
    </rPh>
    <rPh sb="2" eb="4">
      <t>ネンゲツ</t>
    </rPh>
    <phoneticPr fontId="1"/>
  </si>
  <si>
    <t>保管場所</t>
    <rPh sb="0" eb="2">
      <t>ホカン</t>
    </rPh>
    <rPh sb="2" eb="4">
      <t>バショ</t>
    </rPh>
    <phoneticPr fontId="1"/>
  </si>
  <si>
    <t>（型式）</t>
    <rPh sb="1" eb="3">
      <t>カタシキ</t>
    </rPh>
    <phoneticPr fontId="1"/>
  </si>
  <si>
    <t>（円）</t>
    <rPh sb="1" eb="2">
      <t>エン</t>
    </rPh>
    <phoneticPr fontId="1"/>
  </si>
  <si>
    <t>（注2）</t>
    <rPh sb="1" eb="2">
      <t>チュウ</t>
    </rPh>
    <phoneticPr fontId="1"/>
  </si>
  <si>
    <t>（注3）</t>
    <rPh sb="1" eb="2">
      <t>チュウ</t>
    </rPh>
    <phoneticPr fontId="1"/>
  </si>
  <si>
    <t>（注1）</t>
    <rPh sb="1" eb="2">
      <t>チュウ</t>
    </rPh>
    <phoneticPr fontId="1"/>
  </si>
  <si>
    <t>（注4）</t>
    <rPh sb="1" eb="2">
      <t>チュウ</t>
    </rPh>
    <phoneticPr fontId="1"/>
  </si>
  <si>
    <t>対象となる取得財産等は、取得価格又は効用の増加価格が５０万円（消費税抜き）以上の財産とする。</t>
    <phoneticPr fontId="1"/>
  </si>
  <si>
    <t>数量は、同一規格等であれば一括して記入して差し支えない。単価が異なる場合は、分割して記入すること。</t>
    <phoneticPr fontId="1"/>
  </si>
  <si>
    <t>取得年月日は、検収年月日を記入すること。</t>
    <phoneticPr fontId="1"/>
  </si>
  <si>
    <t>（イ）無形資産（ロ）機械・装置・工具・器具</t>
    <rPh sb="3" eb="5">
      <t>ムケイ</t>
    </rPh>
    <rPh sb="5" eb="7">
      <t>シサン</t>
    </rPh>
    <rPh sb="10" eb="12">
      <t>キカイ</t>
    </rPh>
    <rPh sb="13" eb="15">
      <t>ソウチ</t>
    </rPh>
    <rPh sb="16" eb="18">
      <t>コウグ</t>
    </rPh>
    <rPh sb="19" eb="21">
      <t>キグ</t>
    </rPh>
    <phoneticPr fontId="1"/>
  </si>
  <si>
    <t>耐用年数／備考</t>
    <rPh sb="0" eb="2">
      <t>タイヨウ</t>
    </rPh>
    <rPh sb="2" eb="4">
      <t>ネンスウ</t>
    </rPh>
    <rPh sb="5" eb="7">
      <t>ビコウ</t>
    </rPh>
    <phoneticPr fontId="1"/>
  </si>
  <si>
    <t>※B-2型において3.は適用外となります。</t>
    <phoneticPr fontId="1"/>
  </si>
  <si>
    <t>初期費用①について、製品名またはサービス名、登録型番、メーカー名、購入額を記入してください。</t>
    <rPh sb="0" eb="2">
      <t>ショキ</t>
    </rPh>
    <rPh sb="2" eb="4">
      <t>ヒヨウ</t>
    </rPh>
    <rPh sb="10" eb="12">
      <t>セイヒン</t>
    </rPh>
    <rPh sb="12" eb="13">
      <t>メイ</t>
    </rPh>
    <rPh sb="31" eb="32">
      <t>メイ</t>
    </rPh>
    <rPh sb="33" eb="35">
      <t>コウニュウ</t>
    </rPh>
    <phoneticPr fontId="1"/>
  </si>
  <si>
    <r>
      <t xml:space="preserve">購入額
</t>
    </r>
    <r>
      <rPr>
        <b/>
        <sz val="6"/>
        <rFont val="ＭＳ 明朝"/>
        <family val="1"/>
        <charset val="128"/>
      </rPr>
      <t>(消費税別)</t>
    </r>
    <rPh sb="0" eb="2">
      <t>コウニュウ</t>
    </rPh>
    <rPh sb="2" eb="3">
      <t>ガク</t>
    </rPh>
    <rPh sb="3" eb="4">
      <t>テイガク</t>
    </rPh>
    <rPh sb="5" eb="8">
      <t>ショウヒゼイ</t>
    </rPh>
    <rPh sb="8" eb="9">
      <t>ベツ</t>
    </rPh>
    <phoneticPr fontId="1"/>
  </si>
  <si>
    <r>
      <t xml:space="preserve">購入額
</t>
    </r>
    <r>
      <rPr>
        <b/>
        <sz val="6"/>
        <rFont val="ＭＳ 明朝"/>
        <family val="1"/>
        <charset val="128"/>
      </rPr>
      <t>(消費税別)</t>
    </r>
    <rPh sb="0" eb="2">
      <t>コウニュウ</t>
    </rPh>
    <rPh sb="2" eb="3">
      <t>ガク</t>
    </rPh>
    <rPh sb="5" eb="8">
      <t>ショウヒゼイ</t>
    </rPh>
    <rPh sb="8" eb="9">
      <t>ベツ</t>
    </rPh>
    <phoneticPr fontId="1"/>
  </si>
  <si>
    <t>初期費用②について製品名またはサービス名、登録型番、メーカー名、購入額を記入してください。</t>
    <rPh sb="0" eb="2">
      <t>ショキ</t>
    </rPh>
    <rPh sb="2" eb="4">
      <t>ヒヨウ</t>
    </rPh>
    <rPh sb="9" eb="11">
      <t>セイヒン</t>
    </rPh>
    <rPh sb="19" eb="20">
      <t>メイ</t>
    </rPh>
    <rPh sb="21" eb="23">
      <t>トウロク</t>
    </rPh>
    <rPh sb="23" eb="25">
      <t>カタバン</t>
    </rPh>
    <rPh sb="30" eb="31">
      <t>メイ</t>
    </rPh>
    <rPh sb="32" eb="34">
      <t>コウニュウ</t>
    </rPh>
    <phoneticPr fontId="1"/>
  </si>
  <si>
    <t>物品費について製品名・内容・メーカー名・購入額を記入ください</t>
    <rPh sb="0" eb="2">
      <t>ブッピン</t>
    </rPh>
    <rPh sb="2" eb="3">
      <t>ヒ</t>
    </rPh>
    <rPh sb="7" eb="10">
      <t>セイヒンメイ</t>
    </rPh>
    <rPh sb="11" eb="13">
      <t>ナイヨウ</t>
    </rPh>
    <rPh sb="18" eb="19">
      <t>メイ</t>
    </rPh>
    <rPh sb="20" eb="22">
      <t>コウニュウ</t>
    </rPh>
    <rPh sb="22" eb="23">
      <t>ガク</t>
    </rPh>
    <rPh sb="24" eb="26">
      <t>キニュウ</t>
    </rPh>
    <phoneticPr fontId="1"/>
  </si>
  <si>
    <t>※1:複数税率に対応したパッケージ製品・サービスを新たに入れ替える場合の補助対象範囲の機能のみのパッケージ製品・サービスの初期購入費用を記載ください。</t>
    <phoneticPr fontId="1"/>
  </si>
  <si>
    <t>※2:複数税率に対応したパッケージ製品・サービスを新たに入れ替える場合の補助対象範囲外の機能を含むパッケージ製品・サービスの初期購入費用を記載ください。</t>
    <phoneticPr fontId="1"/>
  </si>
  <si>
    <t>※3：既に利用しているパッケージ製品・サービスの補助対象範囲の機能のみの更新や修正を行うためのプログラムソフトなどのライセンス購入費用を記載ください。</t>
    <rPh sb="24" eb="26">
      <t>ホジョ</t>
    </rPh>
    <rPh sb="26" eb="28">
      <t>タイショウ</t>
    </rPh>
    <rPh sb="28" eb="30">
      <t>ハンイ</t>
    </rPh>
    <rPh sb="31" eb="33">
      <t>キノウ</t>
    </rPh>
    <rPh sb="39" eb="41">
      <t>シュウセイ</t>
    </rPh>
    <rPh sb="42" eb="43">
      <t>オコナ</t>
    </rPh>
    <phoneticPr fontId="1"/>
  </si>
  <si>
    <t>※4：既に利用しているパッケージ製品・サービスの補助対象範囲外の機能を含む更新や修正を行うためのプログラムソフトなどのライセンス購入費用を記載ください。</t>
    <rPh sb="3" eb="4">
      <t>スデ</t>
    </rPh>
    <rPh sb="5" eb="7">
      <t>リヨウ</t>
    </rPh>
    <rPh sb="16" eb="18">
      <t>セイヒン</t>
    </rPh>
    <rPh sb="24" eb="26">
      <t>ホジョ</t>
    </rPh>
    <rPh sb="26" eb="28">
      <t>タイショウ</t>
    </rPh>
    <rPh sb="28" eb="30">
      <t>ハンイ</t>
    </rPh>
    <rPh sb="30" eb="31">
      <t>ガイ</t>
    </rPh>
    <rPh sb="32" eb="34">
      <t>キノウ</t>
    </rPh>
    <rPh sb="35" eb="36">
      <t>フク</t>
    </rPh>
    <rPh sb="37" eb="39">
      <t>コウシン</t>
    </rPh>
    <rPh sb="40" eb="42">
      <t>シュウセイ</t>
    </rPh>
    <rPh sb="43" eb="44">
      <t>オコナ</t>
    </rPh>
    <rPh sb="64" eb="66">
      <t>コウニュウ</t>
    </rPh>
    <rPh sb="66" eb="68">
      <t>ヒヨウ</t>
    </rPh>
    <rPh sb="69" eb="71">
      <t>キサイ</t>
    </rPh>
    <phoneticPr fontId="1"/>
  </si>
  <si>
    <r>
      <rPr>
        <sz val="14"/>
        <rFont val="ＭＳ 明朝"/>
        <family val="1"/>
        <charset val="128"/>
      </rPr>
      <t>□</t>
    </r>
    <r>
      <rPr>
        <sz val="12"/>
        <rFont val="ＭＳ 明朝"/>
        <family val="1"/>
        <charset val="128"/>
      </rPr>
      <t>　原本</t>
    </r>
    <rPh sb="2" eb="4">
      <t>ゲンポン</t>
    </rPh>
    <phoneticPr fontId="1"/>
  </si>
  <si>
    <t>購入・契約したパッケージ製品・サービスを一意に識別できるシリアルナンバー、プロダクトキー、アカウントナンバー等を確認できる製品カード、シール、保証書、HP（マイページ等）</t>
    <rPh sb="0" eb="2">
      <t>コウニュウ</t>
    </rPh>
    <rPh sb="3" eb="5">
      <t>ケイヤク</t>
    </rPh>
    <rPh sb="12" eb="14">
      <t>セイヒン</t>
    </rPh>
    <rPh sb="20" eb="22">
      <t>イチイ</t>
    </rPh>
    <rPh sb="23" eb="25">
      <t>シキベツ</t>
    </rPh>
    <rPh sb="54" eb="55">
      <t>トウ</t>
    </rPh>
    <rPh sb="56" eb="58">
      <t>カクニン</t>
    </rPh>
    <rPh sb="61" eb="63">
      <t>セイヒン</t>
    </rPh>
    <rPh sb="71" eb="74">
      <t>ホショウショ</t>
    </rPh>
    <rPh sb="83" eb="84">
      <t>トウ</t>
    </rPh>
    <phoneticPr fontId="1"/>
  </si>
  <si>
    <r>
      <t>パッケージ製品</t>
    </r>
    <r>
      <rPr>
        <sz val="14"/>
        <color rgb="FF0070C0"/>
        <rFont val="ＭＳ 明朝"/>
        <family val="1"/>
        <charset val="128"/>
      </rPr>
      <t>・</t>
    </r>
    <r>
      <rPr>
        <sz val="14"/>
        <color theme="1"/>
        <rFont val="ＭＳ 明朝"/>
        <family val="1"/>
        <charset val="128"/>
      </rPr>
      <t>サービスを下記の理由により選定</t>
    </r>
    <r>
      <rPr>
        <sz val="14"/>
        <rFont val="ＭＳ 明朝"/>
        <family val="1"/>
        <charset val="128"/>
      </rPr>
      <t>しました。</t>
    </r>
    <rPh sb="5" eb="7">
      <t>セイヒン</t>
    </rPh>
    <rPh sb="13" eb="15">
      <t>カキ</t>
    </rPh>
    <rPh sb="16" eb="18">
      <t>リユウ</t>
    </rPh>
    <rPh sb="21" eb="23">
      <t>センテイ</t>
    </rPh>
    <phoneticPr fontId="4"/>
  </si>
  <si>
    <t>（パッケージ製品・サービスの初期費用（初期費①、②）のいずれかが、単体で50万円以上の場合、
選定の理由説明を下記の欄に記載してください。）</t>
    <rPh sb="33" eb="35">
      <t>タンタイ</t>
    </rPh>
    <rPh sb="38" eb="40">
      <t>マンエン</t>
    </rPh>
    <rPh sb="40" eb="42">
      <t>イジョウ</t>
    </rPh>
    <rPh sb="43" eb="45">
      <t>バアイ</t>
    </rPh>
    <phoneticPr fontId="4"/>
  </si>
  <si>
    <t>(様式B2-交付-4）</t>
    <rPh sb="1" eb="3">
      <t>ヨウシキ</t>
    </rPh>
    <rPh sb="6" eb="8">
      <t>コウフ</t>
    </rPh>
    <phoneticPr fontId="1"/>
  </si>
  <si>
    <r>
      <rPr>
        <b/>
        <sz val="9"/>
        <color theme="1"/>
        <rFont val="ＭＳ 明朝"/>
        <family val="1"/>
        <charset val="128"/>
      </rPr>
      <t xml:space="preserve">補助率
</t>
    </r>
    <r>
      <rPr>
        <b/>
        <sz val="12"/>
        <color theme="1"/>
        <rFont val="ＭＳ 明朝"/>
        <family val="1"/>
        <charset val="128"/>
      </rPr>
      <t>×２/３＝</t>
    </r>
    <rPh sb="0" eb="2">
      <t>ホジョ</t>
    </rPh>
    <rPh sb="2" eb="3">
      <t>リツ</t>
    </rPh>
    <phoneticPr fontId="1"/>
  </si>
  <si>
    <t>×１/２＝</t>
    <phoneticPr fontId="1"/>
  </si>
  <si>
    <t>平成  年  月  日</t>
    <rPh sb="0" eb="2">
      <t>ヘイセイ</t>
    </rPh>
    <rPh sb="4" eb="5">
      <t>ネン</t>
    </rPh>
    <rPh sb="7" eb="8">
      <t>ガツ</t>
    </rPh>
    <rPh sb="10" eb="11">
      <t>ヒ</t>
    </rPh>
    <phoneticPr fontId="4"/>
  </si>
  <si>
    <t>□</t>
    <phoneticPr fontId="1"/>
  </si>
  <si>
    <t>□卸売業　□小売業　□サービス業　□旅館業
□その他（　　　　　　　　　　　　　　　　　　　　　　　　）</t>
    <phoneticPr fontId="1"/>
  </si>
  <si>
    <t>□1000万円以下
□1000万円超　　～　5000万円以下
□5000万円超　　～　1億円以下
□1億円超　　　 ～　10億円以下
□10億円超　　　～　</t>
    <rPh sb="5" eb="7">
      <t>マンエン</t>
    </rPh>
    <rPh sb="7" eb="9">
      <t>イカ</t>
    </rPh>
    <rPh sb="15" eb="17">
      <t>マンエン</t>
    </rPh>
    <rPh sb="17" eb="18">
      <t>チョウ</t>
    </rPh>
    <rPh sb="26" eb="28">
      <t>マンエン</t>
    </rPh>
    <rPh sb="28" eb="30">
      <t>イカ</t>
    </rPh>
    <rPh sb="36" eb="38">
      <t>マンエン</t>
    </rPh>
    <rPh sb="38" eb="39">
      <t>チョウ</t>
    </rPh>
    <rPh sb="44" eb="45">
      <t>オク</t>
    </rPh>
    <rPh sb="45" eb="46">
      <t>エン</t>
    </rPh>
    <rPh sb="46" eb="48">
      <t>イカ</t>
    </rPh>
    <rPh sb="51" eb="52">
      <t>オク</t>
    </rPh>
    <rPh sb="52" eb="53">
      <t>エン</t>
    </rPh>
    <rPh sb="53" eb="54">
      <t>チョウ</t>
    </rPh>
    <rPh sb="62" eb="63">
      <t>オク</t>
    </rPh>
    <rPh sb="63" eb="64">
      <t>エン</t>
    </rPh>
    <rPh sb="64" eb="66">
      <t>イカ</t>
    </rPh>
    <rPh sb="70" eb="71">
      <t>オク</t>
    </rPh>
    <rPh sb="71" eb="72">
      <t>エン</t>
    </rPh>
    <rPh sb="72" eb="73">
      <t>チョウ</t>
    </rPh>
    <phoneticPr fontId="1"/>
  </si>
  <si>
    <t>□みなし大企業に該当しない</t>
    <phoneticPr fontId="1"/>
  </si>
  <si>
    <t>□軽減税率対象商品を扱っている申請者である</t>
    <rPh sb="1" eb="3">
      <t>ケイゲン</t>
    </rPh>
    <rPh sb="3" eb="5">
      <t>ゼイリツ</t>
    </rPh>
    <rPh sb="5" eb="7">
      <t>タイショウ</t>
    </rPh>
    <rPh sb="7" eb="9">
      <t>ショウヒン</t>
    </rPh>
    <rPh sb="10" eb="11">
      <t>アツカ</t>
    </rPh>
    <rPh sb="15" eb="18">
      <t>シンセイシャ</t>
    </rPh>
    <phoneticPr fontId="1"/>
  </si>
  <si>
    <t>□導入前の受発注システムが複数税率に対応していなかった</t>
    <rPh sb="1" eb="3">
      <t>ドウニュウ</t>
    </rPh>
    <rPh sb="3" eb="4">
      <t>マエ</t>
    </rPh>
    <rPh sb="13" eb="15">
      <t>フクスウ</t>
    </rPh>
    <rPh sb="15" eb="17">
      <t>ゼイリツ</t>
    </rPh>
    <rPh sb="18" eb="20">
      <t>タイオウ</t>
    </rPh>
    <phoneticPr fontId="1"/>
  </si>
  <si>
    <t>□導入前の商取引においてEDI/EOS等の電子的受発注システムを利用していた</t>
    <rPh sb="1" eb="3">
      <t>ドウニュウ</t>
    </rPh>
    <rPh sb="3" eb="4">
      <t>マエ</t>
    </rPh>
    <rPh sb="5" eb="8">
      <t>ショウトリヒキ</t>
    </rPh>
    <rPh sb="19" eb="20">
      <t>トウ</t>
    </rPh>
    <rPh sb="21" eb="24">
      <t>デンシテキ</t>
    </rPh>
    <rPh sb="24" eb="27">
      <t>ジュハッチュウ</t>
    </rPh>
    <rPh sb="32" eb="34">
      <t>リヨウ</t>
    </rPh>
    <phoneticPr fontId="1"/>
  </si>
  <si>
    <t>固定電話</t>
    <rPh sb="0" eb="2">
      <t>コテイ</t>
    </rPh>
    <rPh sb="2" eb="4">
      <t>デンワ</t>
    </rPh>
    <phoneticPr fontId="1"/>
  </si>
  <si>
    <t>携帯　</t>
    <phoneticPr fontId="1"/>
  </si>
  <si>
    <t>枚/　枚中</t>
    <rPh sb="0" eb="1">
      <t>マイ</t>
    </rPh>
    <rPh sb="3" eb="4">
      <t>マイ</t>
    </rPh>
    <rPh sb="4" eb="5">
      <t>チュウ</t>
    </rPh>
    <phoneticPr fontId="1"/>
  </si>
  <si>
    <t>□　</t>
    <phoneticPr fontId="1"/>
  </si>
  <si>
    <t>□　既存の入替</t>
    <rPh sb="2" eb="4">
      <t>キゾン</t>
    </rPh>
    <rPh sb="5" eb="7">
      <t>イレカエ</t>
    </rPh>
    <phoneticPr fontId="1"/>
  </si>
  <si>
    <r>
      <t>□パッケージ･サービス等　　　　　　　　　　　　　　　　　　　　　（名称：　　　　　　　　　　　　　　　</t>
    </r>
    <r>
      <rPr>
        <sz val="14"/>
        <rFont val="ＭＳ 明朝"/>
        <family val="1"/>
        <charset val="128"/>
      </rPr>
      <t xml:space="preserve">　　　　　　　　　）　　　　　　　　　　　　　　
</t>
    </r>
    <r>
      <rPr>
        <sz val="14"/>
        <color theme="1"/>
        <rFont val="ＭＳ 明朝"/>
        <family val="1"/>
        <charset val="128"/>
      </rPr>
      <t xml:space="preserve">
　　　　　　　　　　　　　　　　　　　　</t>
    </r>
    <rPh sb="11" eb="12">
      <t>トウ</t>
    </rPh>
    <phoneticPr fontId="4"/>
  </si>
  <si>
    <r>
      <t>□パッケージ･サービス等　　　　　　　　　　　　　　　　　　　　（名称：</t>
    </r>
    <r>
      <rPr>
        <sz val="14"/>
        <rFont val="ＭＳ 明朝"/>
        <family val="1"/>
        <charset val="128"/>
      </rPr>
      <t>　　　　　　　　　　　　　　　　　　　　　　　）　　　　</t>
    </r>
    <r>
      <rPr>
        <sz val="14"/>
        <color theme="1"/>
        <rFont val="ＭＳ 明朝"/>
        <family val="1"/>
        <charset val="128"/>
      </rPr>
      <t xml:space="preserve">　　　　　　　　　　対応する機能　□発注・購買　□受注　□商品マスタ
　　　　　　　□EDI/EOS等通信機能　□他（　　　　　　　）　　　　　　　　　　　　　　　　　　　　　　　　　
</t>
    </r>
    <r>
      <rPr>
        <sz val="14"/>
        <color rgb="FFFF0000"/>
        <rFont val="ＭＳ 明朝"/>
        <family val="1"/>
        <charset val="128"/>
      </rPr>
      <t/>
    </r>
    <rPh sb="11" eb="12">
      <t>トウ</t>
    </rPh>
    <rPh sb="74" eb="76">
      <t>タイオウ</t>
    </rPh>
    <rPh sb="78" eb="80">
      <t>キノウ</t>
    </rPh>
    <phoneticPr fontId="4"/>
  </si>
  <si>
    <r>
      <t>※具体的に記入</t>
    </r>
    <r>
      <rPr>
        <sz val="14"/>
        <color rgb="FFFF0000"/>
        <rFont val="ＭＳ 明朝"/>
        <family val="1"/>
        <charset val="128"/>
      </rPr>
      <t xml:space="preserve">
</t>
    </r>
    <rPh sb="1" eb="4">
      <t>グタイテキ</t>
    </rPh>
    <rPh sb="5" eb="7">
      <t>キニュウ</t>
    </rPh>
    <phoneticPr fontId="4"/>
  </si>
  <si>
    <t>※具体的に記入　　　　　　　　　　　　　　　　　　　　　　　　　　　　　　　　　</t>
    <phoneticPr fontId="4"/>
  </si>
  <si>
    <t xml:space="preserve">※具体的に記入
</t>
    <phoneticPr fontId="4"/>
  </si>
  <si>
    <r>
      <rPr>
        <sz val="14"/>
        <rFont val="ＭＳ 明朝"/>
        <family val="1"/>
        <charset val="128"/>
      </rPr>
      <t>□</t>
    </r>
    <r>
      <rPr>
        <sz val="14"/>
        <color theme="1"/>
        <rFont val="ＭＳ 明朝"/>
        <family val="1"/>
        <charset val="128"/>
      </rPr>
      <t xml:space="preserve">パッケージ･サービス等　　　　　　　　　　　　　　　　　　　　　　　　　　　　　（名称：　　　　　　　　　　　　　　　　　　　　　　　）　　　　　　　　　　　　　　
</t>
    </r>
    <r>
      <rPr>
        <sz val="14"/>
        <color rgb="FFFF0000"/>
        <rFont val="ＭＳ 明朝"/>
        <family val="1"/>
        <charset val="128"/>
      </rPr>
      <t/>
    </r>
    <rPh sb="11" eb="12">
      <t>トウ</t>
    </rPh>
    <phoneticPr fontId="4"/>
  </si>
  <si>
    <r>
      <rPr>
        <sz val="14"/>
        <rFont val="ＭＳ 明朝"/>
        <family val="1"/>
        <charset val="128"/>
      </rPr>
      <t>□</t>
    </r>
    <r>
      <rPr>
        <sz val="14"/>
        <color theme="1"/>
        <rFont val="ＭＳ 明朝"/>
        <family val="1"/>
        <charset val="128"/>
      </rPr>
      <t>パッケージ･サービス等　　　　　　　　　　　　　　　　　　　　　　　　　　　　　　　　　　　　　　　（名称：　　　　　　　　　　　　　　</t>
    </r>
    <r>
      <rPr>
        <sz val="14"/>
        <rFont val="ＭＳ 明朝"/>
        <family val="1"/>
        <charset val="128"/>
      </rPr>
      <t>　　　　　　　　　）　　　　　　　　　　　　　　　対応する機能　□発注・購買　□受注　□</t>
    </r>
    <r>
      <rPr>
        <sz val="14"/>
        <color theme="1"/>
        <rFont val="ＭＳ 明朝"/>
        <family val="1"/>
        <charset val="128"/>
      </rPr>
      <t xml:space="preserve">商品マスタ
　　　　　　　□EDI/EOS等通信機能　□他（　　　　　　　）　　　　　　　　　　　　　　　　　　　　　　　　　
</t>
    </r>
    <r>
      <rPr>
        <sz val="14"/>
        <color rgb="FFFF0000"/>
        <rFont val="ＭＳ 明朝"/>
        <family val="1"/>
        <charset val="128"/>
      </rPr>
      <t/>
    </r>
    <rPh sb="11" eb="12">
      <t>トウ</t>
    </rPh>
    <rPh sb="94" eb="96">
      <t>タイオウ</t>
    </rPh>
    <rPh sb="98" eb="100">
      <t>キノウ</t>
    </rPh>
    <phoneticPr fontId="4"/>
  </si>
  <si>
    <t xml:space="preserve">※具体的に記入　　　
</t>
    <rPh sb="1" eb="4">
      <t>グタイテキ</t>
    </rPh>
    <rPh sb="5" eb="7">
      <t>キニュウ</t>
    </rPh>
    <phoneticPr fontId="4"/>
  </si>
  <si>
    <t>※具体的に記入</t>
    <phoneticPr fontId="4"/>
  </si>
  <si>
    <t xml:space="preserve">※具体的に記入　　　　
</t>
    <rPh sb="1" eb="4">
      <t>グタイテキ</t>
    </rPh>
    <rPh sb="5" eb="7">
      <t>キニュウ</t>
    </rPh>
    <phoneticPr fontId="4"/>
  </si>
  <si>
    <t>　□　コピー</t>
    <phoneticPr fontId="1"/>
  </si>
  <si>
    <t>　□　コピー</t>
    <phoneticPr fontId="1"/>
  </si>
  <si>
    <r>
      <t>作成日　　</t>
    </r>
    <r>
      <rPr>
        <sz val="14"/>
        <rFont val="ＭＳ 明朝"/>
        <family val="1"/>
        <charset val="128"/>
      </rPr>
      <t>平成28年8月25日</t>
    </r>
    <rPh sb="5" eb="7">
      <t>ヘイセイ</t>
    </rPh>
    <phoneticPr fontId="4"/>
  </si>
  <si>
    <t>（様式B2-交付-1）</t>
    <rPh sb="1" eb="3">
      <t>ヨウシキ</t>
    </rPh>
    <rPh sb="6" eb="8">
      <t>コウフ</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</si>
</sst>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quot;年&quot;m&quot;月&quot;d&quot;日&quot;;@"/>
    <numFmt numFmtId="177" formatCode="#,##0_ "/>
  </numFmts>
  <fonts count="100">
    <font>
      <sz val="11"/>
      <color theme="1"/>
      <name val="Yu Gothic"/>
      <family val="2"/>
      <charset val="128"/>
      <scheme val="minor"/>
    </font>
    <font>
      <sz val="6"/>
      <name val="Yu Gothic"/>
      <family val="2"/>
      <charset val="128"/>
      <scheme val="minor"/>
    </font>
    <font>
      <sz val="11"/>
      <color theme="1"/>
      <name val="Yu Gothic"/>
      <family val="3"/>
      <charset val="128"/>
      <scheme val="minor"/>
    </font>
    <font>
      <sz val="14"/>
      <name val="ＭＳ 明朝"/>
      <family val="1"/>
      <charset val="128"/>
    </font>
    <font>
      <sz val="6"/>
      <name val="ＭＳ Ｐゴシック"/>
      <family val="3"/>
      <charset val="128"/>
    </font>
    <font>
      <sz val="20"/>
      <name val="ＭＳ 明朝"/>
      <family val="1"/>
      <charset val="128"/>
    </font>
    <font>
      <u/>
      <sz val="20"/>
      <name val="ＭＳ 明朝"/>
      <family val="1"/>
      <charset val="128"/>
    </font>
    <font>
      <sz val="18"/>
      <name val="ＭＳ 明朝"/>
      <family val="1"/>
      <charset val="128"/>
    </font>
    <font>
      <sz val="16"/>
      <name val="ＭＳ 明朝"/>
      <family val="1"/>
      <charset val="128"/>
    </font>
    <font>
      <b/>
      <sz val="14"/>
      <name val="ＭＳ 明朝"/>
      <family val="1"/>
      <charset val="128"/>
    </font>
    <font>
      <sz val="12"/>
      <name val="ＭＳ 明朝"/>
      <family val="1"/>
      <charset val="128"/>
    </font>
    <font>
      <sz val="13"/>
      <name val="ＭＳ 明朝"/>
      <family val="1"/>
      <charset val="128"/>
    </font>
    <font>
      <u/>
      <sz val="11"/>
      <color indexed="12"/>
      <name val="ＭＳ Ｐゴシック"/>
      <family val="3"/>
      <charset val="128"/>
    </font>
    <font>
      <sz val="18"/>
      <color rgb="FFFF0000"/>
      <name val="ＭＳ 明朝"/>
      <family val="1"/>
      <charset val="128"/>
    </font>
    <font>
      <sz val="11"/>
      <name val="ＭＳ Ｐゴシック"/>
      <family val="3"/>
      <charset val="128"/>
    </font>
    <font>
      <sz val="16"/>
      <color rgb="FFFF0000"/>
      <name val="ＭＳ 明朝"/>
      <family val="1"/>
      <charset val="128"/>
    </font>
    <font>
      <sz val="10"/>
      <name val="ＭＳ ゴシック"/>
      <family val="3"/>
      <charset val="128"/>
    </font>
    <font>
      <sz val="20"/>
      <color rgb="FFFF0000"/>
      <name val="ＭＳ 明朝"/>
      <family val="1"/>
      <charset val="128"/>
    </font>
    <font>
      <sz val="18"/>
      <color rgb="FFFF0000"/>
      <name val="Yu Gothic"/>
      <family val="3"/>
      <charset val="128"/>
      <scheme val="minor"/>
    </font>
    <font>
      <sz val="12"/>
      <color theme="1"/>
      <name val="Yu Gothic"/>
      <family val="2"/>
      <charset val="128"/>
      <scheme val="minor"/>
    </font>
    <font>
      <sz val="14"/>
      <color rgb="FFFF0000"/>
      <name val="ＭＳ 明朝"/>
      <family val="1"/>
      <charset val="128"/>
    </font>
    <font>
      <sz val="10"/>
      <name val="ＭＳ 明朝"/>
      <family val="1"/>
      <charset val="128"/>
    </font>
    <font>
      <u/>
      <sz val="12"/>
      <name val="ＭＳ 明朝"/>
      <family val="1"/>
      <charset val="128"/>
    </font>
    <font>
      <u/>
      <sz val="14"/>
      <name val="ＭＳ 明朝"/>
      <family val="1"/>
      <charset val="128"/>
    </font>
    <font>
      <sz val="20"/>
      <color rgb="FFFF0000"/>
      <name val="Yu Gothic"/>
      <family val="3"/>
      <charset val="128"/>
      <scheme val="minor"/>
    </font>
    <font>
      <sz val="12"/>
      <color theme="1"/>
      <name val="ＭＳ 明朝"/>
      <family val="1"/>
      <charset val="128"/>
    </font>
    <font>
      <sz val="12"/>
      <name val="Yu Gothic"/>
      <family val="2"/>
      <charset val="128"/>
      <scheme val="minor"/>
    </font>
    <font>
      <b/>
      <sz val="12"/>
      <color theme="0"/>
      <name val="ＭＳ 明朝"/>
      <family val="1"/>
      <charset val="128"/>
    </font>
    <font>
      <b/>
      <sz val="6"/>
      <color rgb="FF000099"/>
      <name val="ＭＳ 明朝"/>
      <family val="1"/>
      <charset val="128"/>
    </font>
    <font>
      <b/>
      <sz val="8"/>
      <name val="ＭＳ 明朝"/>
      <family val="1"/>
      <charset val="128"/>
    </font>
    <font>
      <b/>
      <sz val="10"/>
      <name val="ＭＳ 明朝"/>
      <family val="1"/>
      <charset val="128"/>
    </font>
    <font>
      <b/>
      <sz val="9"/>
      <name val="ＭＳ 明朝"/>
      <family val="1"/>
      <charset val="128"/>
    </font>
    <font>
      <sz val="6"/>
      <color theme="1"/>
      <name val="ＭＳ 明朝"/>
      <family val="1"/>
      <charset val="128"/>
    </font>
    <font>
      <sz val="10"/>
      <color theme="1"/>
      <name val="Yu Gothic"/>
      <family val="2"/>
      <charset val="128"/>
      <scheme val="minor"/>
    </font>
    <font>
      <sz val="8"/>
      <name val="ＭＳ 明朝"/>
      <family val="1"/>
      <charset val="128"/>
    </font>
    <font>
      <b/>
      <sz val="6"/>
      <name val="ＭＳ 明朝"/>
      <family val="1"/>
      <charset val="128"/>
    </font>
    <font>
      <b/>
      <sz val="10"/>
      <color theme="0"/>
      <name val="ＭＳ 明朝"/>
      <family val="1"/>
      <charset val="128"/>
    </font>
    <font>
      <sz val="6"/>
      <color theme="1"/>
      <name val="Yu Gothic"/>
      <family val="3"/>
      <charset val="128"/>
      <scheme val="minor"/>
    </font>
    <font>
      <b/>
      <sz val="8"/>
      <color theme="1"/>
      <name val="Yu Gothic"/>
      <family val="3"/>
      <charset val="128"/>
      <scheme val="minor"/>
    </font>
    <font>
      <b/>
      <sz val="8"/>
      <color theme="1"/>
      <name val="ＭＳ 明朝"/>
      <family val="1"/>
      <charset val="128"/>
    </font>
    <font>
      <sz val="8"/>
      <color theme="1"/>
      <name val="Yu Gothic"/>
      <family val="2"/>
      <charset val="128"/>
      <scheme val="minor"/>
    </font>
    <font>
      <b/>
      <sz val="9"/>
      <color theme="1"/>
      <name val="ＭＳ 明朝"/>
      <family val="1"/>
      <charset val="128"/>
    </font>
    <font>
      <b/>
      <sz val="12"/>
      <color theme="1"/>
      <name val="ＭＳ 明朝"/>
      <family val="1"/>
      <charset val="128"/>
    </font>
    <font>
      <sz val="8"/>
      <color theme="1"/>
      <name val="Yu Gothic"/>
      <family val="3"/>
      <charset val="128"/>
      <scheme val="minor"/>
    </font>
    <font>
      <sz val="9"/>
      <name val="ＭＳ 明朝"/>
      <family val="1"/>
      <charset val="128"/>
    </font>
    <font>
      <sz val="11"/>
      <name val="ＭＳ 明朝"/>
      <family val="1"/>
      <charset val="128"/>
    </font>
    <font>
      <sz val="8"/>
      <color theme="1"/>
      <name val="ＭＳ 明朝"/>
      <family val="1"/>
      <charset val="128"/>
    </font>
    <font>
      <sz val="11"/>
      <color theme="1"/>
      <name val="Yu Gothic"/>
      <family val="2"/>
      <charset val="128"/>
      <scheme val="minor"/>
    </font>
    <font>
      <sz val="28"/>
      <name val="ＭＳ 明朝"/>
      <family val="1"/>
      <charset val="128"/>
    </font>
    <font>
      <u/>
      <sz val="16"/>
      <name val="ＭＳ 明朝"/>
      <family val="1"/>
      <charset val="128"/>
    </font>
    <font>
      <b/>
      <sz val="36"/>
      <name val="ＭＳ 明朝"/>
      <family val="1"/>
      <charset val="128"/>
    </font>
    <font>
      <b/>
      <sz val="26"/>
      <name val="ＭＳ 明朝"/>
      <family val="1"/>
      <charset val="128"/>
    </font>
    <font>
      <sz val="18"/>
      <color theme="0"/>
      <name val="ＭＳ 明朝"/>
      <family val="1"/>
      <charset val="128"/>
    </font>
    <font>
      <sz val="14"/>
      <color theme="1"/>
      <name val="ＭＳ 明朝"/>
      <family val="1"/>
      <charset val="128"/>
    </font>
    <font>
      <sz val="14"/>
      <name val="ＭＳ Ｐゴシック"/>
      <family val="3"/>
      <charset val="128"/>
    </font>
    <font>
      <sz val="14"/>
      <name val="Yu Gothic"/>
      <family val="3"/>
      <charset val="128"/>
      <scheme val="minor"/>
    </font>
    <font>
      <sz val="18"/>
      <color theme="1"/>
      <name val="ＭＳ 明朝"/>
      <family val="1"/>
      <charset val="128"/>
    </font>
    <font>
      <sz val="14"/>
      <color theme="1"/>
      <name val="Yu Gothic"/>
      <family val="2"/>
      <charset val="128"/>
      <scheme val="minor"/>
    </font>
    <font>
      <sz val="20"/>
      <color theme="1"/>
      <name val="Yu Gothic"/>
      <family val="2"/>
      <charset val="128"/>
      <scheme val="minor"/>
    </font>
    <font>
      <sz val="14"/>
      <color theme="1"/>
      <name val="Yu Gothic"/>
      <family val="3"/>
      <charset val="128"/>
      <scheme val="minor"/>
    </font>
    <font>
      <b/>
      <sz val="10"/>
      <color theme="1"/>
      <name val="ＭＳ 明朝"/>
      <family val="1"/>
      <charset val="128"/>
    </font>
    <font>
      <sz val="16"/>
      <color theme="1"/>
      <name val="Yu Gothic"/>
      <family val="2"/>
      <charset val="128"/>
      <scheme val="minor"/>
    </font>
    <font>
      <sz val="12"/>
      <color theme="1"/>
      <name val="Yu Gothic"/>
      <family val="3"/>
      <charset val="128"/>
      <scheme val="minor"/>
    </font>
    <font>
      <b/>
      <sz val="14"/>
      <color theme="1"/>
      <name val="ＭＳ 明朝"/>
      <family val="1"/>
      <charset val="128"/>
    </font>
    <font>
      <b/>
      <sz val="14"/>
      <color theme="1"/>
      <name val="Yu Gothic"/>
      <family val="3"/>
      <charset val="128"/>
      <scheme val="minor"/>
    </font>
    <font>
      <b/>
      <sz val="9"/>
      <color theme="1"/>
      <name val="Yu Gothic"/>
      <family val="3"/>
      <charset val="128"/>
      <scheme val="minor"/>
    </font>
    <font>
      <u/>
      <sz val="12"/>
      <color theme="1"/>
      <name val="ＭＳ 明朝"/>
      <family val="1"/>
      <charset val="128"/>
    </font>
    <font>
      <b/>
      <sz val="18"/>
      <color theme="0"/>
      <name val="ＭＳ 明朝"/>
      <family val="1"/>
      <charset val="128"/>
    </font>
    <font>
      <b/>
      <sz val="14"/>
      <color theme="0"/>
      <name val="ＭＳ 明朝"/>
      <family val="1"/>
      <charset val="128"/>
    </font>
    <font>
      <b/>
      <sz val="8"/>
      <color theme="0"/>
      <name val="ＭＳ 明朝"/>
      <family val="1"/>
      <charset val="128"/>
    </font>
    <font>
      <sz val="4"/>
      <name val="ＭＳ 明朝"/>
      <family val="1"/>
      <charset val="128"/>
    </font>
    <font>
      <b/>
      <sz val="11"/>
      <name val="ＭＳ 明朝"/>
      <family val="1"/>
      <charset val="128"/>
    </font>
    <font>
      <sz val="10"/>
      <color theme="1"/>
      <name val="ＭＳ 明朝"/>
      <family val="1"/>
      <charset val="128"/>
    </font>
    <font>
      <sz val="11"/>
      <color rgb="FFFF0000"/>
      <name val="ＭＳ 明朝"/>
      <family val="1"/>
      <charset val="128"/>
    </font>
    <font>
      <b/>
      <sz val="18"/>
      <color theme="1"/>
      <name val="ＭＳ 明朝"/>
      <family val="1"/>
      <charset val="128"/>
    </font>
    <font>
      <b/>
      <sz val="18"/>
      <name val="ＭＳ 明朝"/>
      <family val="1"/>
      <charset val="128"/>
    </font>
    <font>
      <b/>
      <sz val="12"/>
      <color theme="0"/>
      <name val="Yu Gothic"/>
      <family val="2"/>
      <charset val="128"/>
      <scheme val="minor"/>
    </font>
    <font>
      <sz val="12"/>
      <color theme="0"/>
      <name val="Yu Gothic"/>
      <family val="3"/>
      <charset val="128"/>
      <scheme val="minor"/>
    </font>
    <font>
      <b/>
      <sz val="10"/>
      <color theme="0"/>
      <name val="Yu Gothic"/>
      <family val="2"/>
      <charset val="128"/>
      <scheme val="minor"/>
    </font>
    <font>
      <sz val="10"/>
      <color theme="0"/>
      <name val="Yu Gothic"/>
      <family val="3"/>
      <charset val="128"/>
      <scheme val="minor"/>
    </font>
    <font>
      <sz val="10"/>
      <color theme="1"/>
      <name val="Yu Gothic"/>
      <family val="3"/>
      <charset val="128"/>
      <scheme val="minor"/>
    </font>
    <font>
      <b/>
      <sz val="12"/>
      <name val="Yu Gothic"/>
      <family val="2"/>
      <charset val="128"/>
      <scheme val="minor"/>
    </font>
    <font>
      <sz val="12"/>
      <color theme="0"/>
      <name val="ＭＳ 明朝"/>
      <family val="1"/>
      <charset val="128"/>
    </font>
    <font>
      <sz val="11"/>
      <color theme="1"/>
      <name val="ＭＳ 明朝"/>
      <family val="1"/>
      <charset val="128"/>
    </font>
    <font>
      <u/>
      <sz val="11"/>
      <name val="ＭＳ 明朝"/>
      <family val="1"/>
      <charset val="128"/>
    </font>
    <font>
      <sz val="20"/>
      <color theme="1"/>
      <name val="ＭＳ 明朝"/>
      <family val="1"/>
      <charset val="128"/>
    </font>
    <font>
      <b/>
      <u/>
      <sz val="10"/>
      <name val="ＭＳ 明朝"/>
      <family val="1"/>
      <charset val="128"/>
    </font>
    <font>
      <b/>
      <sz val="10"/>
      <color theme="1"/>
      <name val="Yu Gothic"/>
      <family val="3"/>
      <charset val="128"/>
      <scheme val="minor"/>
    </font>
    <font>
      <sz val="12"/>
      <color rgb="FF0070C0"/>
      <name val="ＭＳ 明朝"/>
      <family val="1"/>
      <charset val="128"/>
    </font>
    <font>
      <sz val="14"/>
      <color rgb="FF0070C0"/>
      <name val="ＭＳ 明朝"/>
      <family val="1"/>
      <charset val="128"/>
    </font>
    <font>
      <sz val="16"/>
      <color rgb="FFFF0000"/>
      <name val="ＭＳ ゴシック"/>
      <family val="3"/>
      <charset val="128"/>
    </font>
    <font>
      <sz val="8"/>
      <name val="Yu Gothic"/>
      <family val="3"/>
      <charset val="128"/>
      <scheme val="minor"/>
    </font>
    <font>
      <sz val="6"/>
      <name val="ＭＳ 明朝"/>
      <family val="1"/>
      <charset val="128"/>
    </font>
    <font>
      <sz val="11"/>
      <name val="Yu Gothic"/>
      <family val="2"/>
      <charset val="128"/>
      <scheme val="minor"/>
    </font>
    <font>
      <sz val="16"/>
      <name val="Yu Gothic"/>
      <family val="2"/>
      <charset val="128"/>
      <scheme val="minor"/>
    </font>
    <font>
      <sz val="20"/>
      <name val="Yu Gothic"/>
      <family val="2"/>
      <charset val="128"/>
      <scheme val="minor"/>
    </font>
    <font>
      <sz val="20"/>
      <name val="Yu Gothic"/>
      <family val="3"/>
      <charset val="128"/>
      <scheme val="minor"/>
    </font>
    <font>
      <sz val="18"/>
      <name val="Yu Gothic"/>
      <family val="3"/>
      <charset val="128"/>
      <scheme val="minor"/>
    </font>
    <font>
      <b/>
      <sz val="12"/>
      <name val="ＭＳ 明朝"/>
      <family val="1"/>
      <charset val="128"/>
    </font>
    <font>
      <sz val="10"/>
      <name val="Yu Gothic"/>
      <family val="2"/>
      <charset val="128"/>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rgb="FF0070C0"/>
        <bgColor indexed="64"/>
      </patternFill>
    </fill>
    <fill>
      <patternFill patternType="solid">
        <fgColor theme="3" tint="0.39997558519241921"/>
        <bgColor indexed="64"/>
      </patternFill>
    </fill>
  </fills>
  <borders count="6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style="thin">
        <color auto="1"/>
      </top>
      <bottom/>
      <diagonal/>
    </border>
    <border>
      <left style="hair">
        <color auto="1"/>
      </left>
      <right/>
      <top/>
      <bottom style="thin">
        <color auto="1"/>
      </bottom>
      <diagonal/>
    </border>
    <border>
      <left/>
      <right style="hair">
        <color auto="1"/>
      </right>
      <top style="thin">
        <color auto="1"/>
      </top>
      <bottom/>
      <diagonal/>
    </border>
    <border>
      <left/>
      <right style="hair">
        <color auto="1"/>
      </right>
      <top/>
      <bottom style="thin">
        <color auto="1"/>
      </bottom>
      <diagonal/>
    </border>
    <border diagonalUp="1">
      <left/>
      <right style="hair">
        <color auto="1"/>
      </right>
      <top/>
      <bottom/>
      <diagonal style="thin">
        <color auto="1"/>
      </diagonal>
    </border>
    <border diagonalUp="1">
      <left/>
      <right/>
      <top/>
      <bottom style="thin">
        <color auto="1"/>
      </bottom>
      <diagonal style="thin">
        <color auto="1"/>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right style="medium">
        <color auto="1"/>
      </right>
      <top/>
      <bottom/>
      <diagonal/>
    </border>
    <border>
      <left/>
      <right style="medium">
        <color auto="1"/>
      </right>
      <top/>
      <bottom style="thin">
        <color auto="1"/>
      </bottom>
      <diagonal/>
    </border>
    <border>
      <left/>
      <right style="medium">
        <color auto="1"/>
      </right>
      <top style="thin">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medium">
        <color auto="1"/>
      </top>
      <bottom style="medium">
        <color indexed="64"/>
      </bottom>
      <diagonal/>
    </border>
    <border>
      <left style="medium">
        <color indexed="64"/>
      </left>
      <right/>
      <top/>
      <bottom style="thin">
        <color auto="1"/>
      </bottom>
      <diagonal/>
    </border>
    <border>
      <left style="medium">
        <color indexed="64"/>
      </left>
      <right/>
      <top style="thin">
        <color auto="1"/>
      </top>
      <bottom/>
      <diagonal/>
    </border>
    <border>
      <left style="thin">
        <color auto="1"/>
      </left>
      <right style="thin">
        <color auto="1"/>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n">
        <color theme="0"/>
      </left>
      <right/>
      <top style="thin">
        <color auto="1"/>
      </top>
      <bottom/>
      <diagonal/>
    </border>
    <border>
      <left style="thin">
        <color theme="0"/>
      </left>
      <right/>
      <top/>
      <bottom/>
      <diagonal/>
    </border>
    <border>
      <left style="thin">
        <color theme="0"/>
      </left>
      <right/>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15">
    <xf numFmtId="0" fontId="0" fillId="0" borderId="0">
      <alignment vertical="center"/>
    </xf>
    <xf numFmtId="0" fontId="2" fillId="0" borderId="0">
      <alignment vertical="center"/>
    </xf>
    <xf numFmtId="0" fontId="2" fillId="0" borderId="0">
      <alignment vertical="center"/>
    </xf>
    <xf numFmtId="0" fontId="12" fillId="0" borderId="0" applyNumberFormat="0" applyFill="0" applyBorder="0" applyAlignment="0" applyProtection="0">
      <alignment vertical="top"/>
      <protection locked="0"/>
    </xf>
    <xf numFmtId="0" fontId="14" fillId="0" borderId="0"/>
    <xf numFmtId="9" fontId="14" fillId="0" borderId="0" applyFont="0" applyFill="0" applyBorder="0" applyAlignment="0" applyProtection="0"/>
    <xf numFmtId="38" fontId="14"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9" fillId="0" borderId="0"/>
    <xf numFmtId="38" fontId="47" fillId="0" borderId="0" applyFont="0" applyFill="0" applyBorder="0" applyAlignment="0" applyProtection="0">
      <alignment vertical="center"/>
    </xf>
  </cellStyleXfs>
  <cellXfs count="897">
    <xf numFmtId="0" fontId="0" fillId="0" borderId="0" xfId="0">
      <alignment vertical="center"/>
    </xf>
    <xf numFmtId="0" fontId="3" fillId="0" borderId="0" xfId="1" applyFont="1" applyFill="1" applyBorder="1" applyAlignment="1">
      <alignment vertical="center"/>
    </xf>
    <xf numFmtId="0" fontId="5" fillId="0" borderId="0" xfId="1" applyFont="1" applyFill="1" applyBorder="1" applyAlignment="1">
      <alignment vertical="center"/>
    </xf>
    <xf numFmtId="0" fontId="5" fillId="0" borderId="0" xfId="2" applyFont="1" applyFill="1" applyBorder="1" applyAlignment="1">
      <alignment vertical="center"/>
    </xf>
    <xf numFmtId="176" fontId="5" fillId="0" borderId="0" xfId="2" applyNumberFormat="1" applyFont="1" applyFill="1" applyBorder="1" applyAlignment="1">
      <alignment horizontal="left" vertical="center"/>
    </xf>
    <xf numFmtId="0" fontId="5" fillId="0" borderId="0" xfId="1" applyFont="1" applyFill="1" applyBorder="1" applyAlignment="1">
      <alignment horizontal="right" vertical="center"/>
    </xf>
    <xf numFmtId="176" fontId="5" fillId="0" borderId="0" xfId="2" applyNumberFormat="1" applyFont="1" applyFill="1" applyBorder="1" applyAlignment="1">
      <alignment horizontal="center" vertical="center"/>
    </xf>
    <xf numFmtId="0" fontId="5" fillId="0" borderId="0" xfId="1" applyFont="1" applyFill="1" applyBorder="1" applyAlignment="1">
      <alignment vertical="top"/>
    </xf>
    <xf numFmtId="0" fontId="6" fillId="0" borderId="0" xfId="1" applyFont="1" applyFill="1" applyBorder="1" applyAlignment="1">
      <alignment vertical="top"/>
    </xf>
    <xf numFmtId="0" fontId="7" fillId="0" borderId="0" xfId="1" applyFont="1" applyFill="1" applyBorder="1" applyAlignment="1">
      <alignment horizontal="left" vertical="center"/>
    </xf>
    <xf numFmtId="0" fontId="3" fillId="0" borderId="0" xfId="1" applyFont="1" applyFill="1" applyBorder="1" applyAlignment="1">
      <alignment vertical="top"/>
    </xf>
    <xf numFmtId="0" fontId="3" fillId="0" borderId="0" xfId="1" applyFont="1" applyBorder="1">
      <alignment vertical="center"/>
    </xf>
    <xf numFmtId="0" fontId="9" fillId="0" borderId="0" xfId="1" applyFont="1" applyFill="1" applyBorder="1" applyAlignment="1">
      <alignment vertical="center"/>
    </xf>
    <xf numFmtId="0" fontId="3" fillId="0" borderId="0" xfId="1" applyFont="1" applyFill="1" applyBorder="1">
      <alignment vertical="center"/>
    </xf>
    <xf numFmtId="0" fontId="8" fillId="0" borderId="0" xfId="1" applyFont="1" applyFill="1" applyBorder="1" applyAlignment="1">
      <alignment vertical="center"/>
    </xf>
    <xf numFmtId="0" fontId="10" fillId="0" borderId="0" xfId="1" applyFont="1" applyFill="1" applyBorder="1" applyAlignment="1">
      <alignment vertical="center"/>
    </xf>
    <xf numFmtId="176" fontId="8" fillId="0" borderId="0" xfId="2" applyNumberFormat="1" applyFont="1" applyFill="1" applyBorder="1" applyAlignment="1">
      <alignment horizontal="center" vertical="center"/>
    </xf>
    <xf numFmtId="0" fontId="7" fillId="0" borderId="0" xfId="1" applyFont="1" applyFill="1" applyBorder="1">
      <alignment vertical="center"/>
    </xf>
    <xf numFmtId="0" fontId="9" fillId="0" borderId="0" xfId="1" applyFont="1" applyFill="1" applyBorder="1">
      <alignment vertical="center"/>
    </xf>
    <xf numFmtId="0" fontId="3" fillId="0" borderId="0" xfId="1" applyFont="1" applyFill="1" applyBorder="1" applyAlignment="1">
      <alignment horizontal="center" vertical="center"/>
    </xf>
    <xf numFmtId="0" fontId="8" fillId="0" borderId="0" xfId="1" applyFont="1" applyFill="1" applyBorder="1">
      <alignment vertical="center"/>
    </xf>
    <xf numFmtId="0" fontId="8" fillId="0" borderId="0" xfId="1" applyFont="1" applyFill="1" applyBorder="1" applyAlignment="1">
      <alignment horizontal="right" vertical="center"/>
    </xf>
    <xf numFmtId="0" fontId="8" fillId="0" borderId="0" xfId="1" applyFont="1" applyBorder="1">
      <alignment vertical="center"/>
    </xf>
    <xf numFmtId="0" fontId="7" fillId="0" borderId="0" xfId="1" applyFont="1" applyFill="1" applyBorder="1" applyAlignment="1">
      <alignment vertical="center"/>
    </xf>
    <xf numFmtId="0" fontId="8" fillId="2" borderId="0" xfId="1" applyFont="1" applyFill="1" applyBorder="1" applyAlignment="1">
      <alignment vertical="center"/>
    </xf>
    <xf numFmtId="0" fontId="8" fillId="2" borderId="22" xfId="1" applyFont="1" applyFill="1" applyBorder="1" applyAlignment="1">
      <alignment vertical="center"/>
    </xf>
    <xf numFmtId="0" fontId="8" fillId="2" borderId="23" xfId="1" applyFont="1" applyFill="1" applyBorder="1" applyAlignment="1">
      <alignment vertical="center"/>
    </xf>
    <xf numFmtId="0" fontId="8" fillId="2" borderId="21" xfId="1" applyFont="1" applyFill="1" applyBorder="1" applyAlignment="1">
      <alignment vertical="center"/>
    </xf>
    <xf numFmtId="0" fontId="8" fillId="3" borderId="2" xfId="1" applyFont="1" applyFill="1" applyBorder="1" applyAlignment="1">
      <alignment vertical="center"/>
    </xf>
    <xf numFmtId="0" fontId="8" fillId="3" borderId="0" xfId="1" applyFont="1" applyFill="1" applyBorder="1">
      <alignment vertical="center"/>
    </xf>
    <xf numFmtId="0" fontId="8" fillId="3" borderId="7" xfId="1" applyFont="1" applyFill="1" applyBorder="1" applyAlignment="1">
      <alignment vertical="center"/>
    </xf>
    <xf numFmtId="0" fontId="3" fillId="0" borderId="0" xfId="1" applyFont="1" applyFill="1" applyBorder="1" applyAlignment="1">
      <alignment vertical="center" wrapText="1"/>
    </xf>
    <xf numFmtId="0" fontId="3" fillId="0" borderId="0" xfId="1" applyFont="1" applyFill="1" applyBorder="1" applyAlignment="1">
      <alignment vertical="top" wrapText="1"/>
    </xf>
    <xf numFmtId="0" fontId="17" fillId="0" borderId="0" xfId="1" applyFont="1" applyFill="1" applyBorder="1" applyAlignment="1">
      <alignment vertical="top"/>
    </xf>
    <xf numFmtId="0" fontId="21" fillId="0" borderId="0" xfId="1" applyFont="1" applyFill="1" applyBorder="1" applyAlignment="1">
      <alignment vertical="center" wrapText="1"/>
    </xf>
    <xf numFmtId="0" fontId="10" fillId="0" borderId="0" xfId="1" applyFont="1" applyFill="1" applyBorder="1" applyAlignment="1">
      <alignment vertical="center" shrinkToFit="1"/>
    </xf>
    <xf numFmtId="0" fontId="7" fillId="0" borderId="0" xfId="1" applyFont="1" applyFill="1" applyBorder="1" applyAlignment="1">
      <alignment vertical="center" wrapText="1"/>
    </xf>
    <xf numFmtId="0" fontId="7" fillId="0" borderId="0" xfId="1" applyFont="1" applyFill="1" applyBorder="1" applyAlignment="1">
      <alignment vertical="top"/>
    </xf>
    <xf numFmtId="0" fontId="11" fillId="2" borderId="2" xfId="1" applyFont="1" applyFill="1" applyBorder="1" applyAlignment="1">
      <alignment horizontal="left" vertical="center" wrapText="1"/>
    </xf>
    <xf numFmtId="0" fontId="11" fillId="2" borderId="3" xfId="1" applyFont="1" applyFill="1" applyBorder="1" applyAlignment="1">
      <alignment horizontal="left" vertical="center" wrapText="1"/>
    </xf>
    <xf numFmtId="0" fontId="11" fillId="2" borderId="7" xfId="1" applyFont="1" applyFill="1" applyBorder="1" applyAlignment="1">
      <alignment horizontal="left" vertical="center" wrapText="1"/>
    </xf>
    <xf numFmtId="0" fontId="11" fillId="2" borderId="8" xfId="1" applyFont="1" applyFill="1" applyBorder="1" applyAlignment="1">
      <alignment horizontal="left" vertical="center" wrapText="1"/>
    </xf>
    <xf numFmtId="0" fontId="11" fillId="3" borderId="2" xfId="1" applyFont="1" applyFill="1" applyBorder="1" applyAlignment="1">
      <alignment horizontal="left" vertical="center" wrapText="1"/>
    </xf>
    <xf numFmtId="0" fontId="11" fillId="3" borderId="3" xfId="1" applyFont="1" applyFill="1" applyBorder="1" applyAlignment="1">
      <alignment horizontal="left" vertical="center" wrapText="1"/>
    </xf>
    <xf numFmtId="0" fontId="11" fillId="3" borderId="7" xfId="1" applyFont="1" applyFill="1" applyBorder="1" applyAlignment="1">
      <alignment horizontal="left" vertical="center" wrapText="1"/>
    </xf>
    <xf numFmtId="0" fontId="11" fillId="3" borderId="8" xfId="1" applyFont="1" applyFill="1" applyBorder="1" applyAlignment="1">
      <alignment horizontal="left" vertical="center" wrapText="1"/>
    </xf>
    <xf numFmtId="0" fontId="8" fillId="0" borderId="1" xfId="1" applyFont="1" applyFill="1" applyBorder="1">
      <alignment vertical="center"/>
    </xf>
    <xf numFmtId="0" fontId="9" fillId="0" borderId="2" xfId="1" applyFont="1" applyFill="1" applyBorder="1">
      <alignment vertical="center"/>
    </xf>
    <xf numFmtId="0" fontId="3" fillId="0" borderId="2" xfId="1" applyFont="1" applyFill="1" applyBorder="1">
      <alignment vertical="center"/>
    </xf>
    <xf numFmtId="0" fontId="3" fillId="0" borderId="3" xfId="1" applyFont="1" applyFill="1" applyBorder="1">
      <alignment vertical="center"/>
    </xf>
    <xf numFmtId="0" fontId="3" fillId="0" borderId="4" xfId="1" applyFont="1" applyBorder="1">
      <alignment vertical="center"/>
    </xf>
    <xf numFmtId="0" fontId="3" fillId="0" borderId="5" xfId="1" applyFont="1" applyBorder="1">
      <alignment vertical="center"/>
    </xf>
    <xf numFmtId="0" fontId="3" fillId="0" borderId="6" xfId="1" applyFont="1" applyBorder="1">
      <alignment vertical="center"/>
    </xf>
    <xf numFmtId="0" fontId="3" fillId="0" borderId="7" xfId="1" applyFont="1" applyBorder="1">
      <alignment vertical="center"/>
    </xf>
    <xf numFmtId="0" fontId="3" fillId="0" borderId="8" xfId="1" applyFont="1" applyBorder="1">
      <alignment vertical="center"/>
    </xf>
    <xf numFmtId="0" fontId="24" fillId="0" borderId="0" xfId="0" applyFont="1" applyAlignment="1">
      <alignment vertical="top"/>
    </xf>
    <xf numFmtId="0" fontId="18" fillId="0" borderId="0" xfId="0" applyFont="1" applyAlignment="1">
      <alignment vertical="top"/>
    </xf>
    <xf numFmtId="0" fontId="25" fillId="0" borderId="0" xfId="13" applyFont="1"/>
    <xf numFmtId="0" fontId="19" fillId="2" borderId="0" xfId="13" applyFill="1" applyAlignment="1"/>
    <xf numFmtId="0" fontId="27" fillId="0" borderId="0" xfId="13" applyFont="1" applyFill="1" applyAlignment="1">
      <alignment horizontal="center" vertical="center"/>
    </xf>
    <xf numFmtId="0" fontId="10" fillId="0" borderId="0" xfId="13" applyFont="1"/>
    <xf numFmtId="0" fontId="28" fillId="0" borderId="0" xfId="13" applyFont="1" applyFill="1" applyAlignment="1">
      <alignment horizontal="left" vertical="center"/>
    </xf>
    <xf numFmtId="0" fontId="32" fillId="0" borderId="0" xfId="13" applyFont="1" applyBorder="1"/>
    <xf numFmtId="0" fontId="32" fillId="0" borderId="0" xfId="13" applyFont="1" applyBorder="1" applyAlignment="1">
      <alignment horizontal="left"/>
    </xf>
    <xf numFmtId="0" fontId="36" fillId="0" borderId="0" xfId="13" applyFont="1" applyFill="1" applyBorder="1" applyAlignment="1">
      <alignment vertical="center" textRotation="255" shrinkToFit="1"/>
    </xf>
    <xf numFmtId="0" fontId="29" fillId="0" borderId="0" xfId="13" applyFont="1" applyFill="1" applyBorder="1" applyAlignment="1">
      <alignment vertical="center" wrapText="1"/>
    </xf>
    <xf numFmtId="0" fontId="34" fillId="0" borderId="0" xfId="13" applyFont="1" applyFill="1" applyBorder="1" applyAlignment="1">
      <alignment vertical="center"/>
    </xf>
    <xf numFmtId="0" fontId="36" fillId="0" borderId="26" xfId="13" applyFont="1" applyFill="1" applyBorder="1" applyAlignment="1">
      <alignment vertical="center" textRotation="255" shrinkToFit="1"/>
    </xf>
    <xf numFmtId="0" fontId="44" fillId="2" borderId="0" xfId="13" applyFont="1" applyFill="1" applyBorder="1" applyAlignment="1">
      <alignment vertical="center"/>
    </xf>
    <xf numFmtId="0" fontId="34" fillId="2" borderId="0" xfId="13" applyFont="1" applyFill="1" applyBorder="1" applyAlignment="1">
      <alignment vertical="center" wrapText="1"/>
    </xf>
    <xf numFmtId="0" fontId="31" fillId="2" borderId="0" xfId="13" applyFont="1" applyFill="1" applyBorder="1" applyAlignment="1">
      <alignment horizontal="center" vertical="center" wrapText="1"/>
    </xf>
    <xf numFmtId="0" fontId="31" fillId="0" borderId="0" xfId="13" applyFont="1" applyAlignment="1">
      <alignment vertical="center"/>
    </xf>
    <xf numFmtId="0" fontId="32" fillId="2" borderId="0" xfId="13" applyFont="1" applyFill="1" applyBorder="1" applyAlignment="1">
      <alignment horizontal="left" vertical="center" wrapText="1"/>
    </xf>
    <xf numFmtId="0" fontId="5" fillId="0" borderId="0" xfId="1" applyFont="1" applyFill="1" applyBorder="1" applyAlignment="1">
      <alignment horizontal="left" vertical="center"/>
    </xf>
    <xf numFmtId="0" fontId="5" fillId="0" borderId="0" xfId="1" quotePrefix="1" applyFont="1" applyFill="1" applyBorder="1" applyAlignment="1">
      <alignment horizontal="left" vertical="center"/>
    </xf>
    <xf numFmtId="0" fontId="30" fillId="0" borderId="10" xfId="13" applyFont="1" applyFill="1" applyBorder="1" applyAlignment="1">
      <alignment horizontal="left" vertical="center" wrapText="1"/>
    </xf>
    <xf numFmtId="0" fontId="30" fillId="0" borderId="38" xfId="13" applyFont="1" applyFill="1" applyBorder="1" applyAlignment="1">
      <alignment horizontal="left" vertical="center" wrapText="1"/>
    </xf>
    <xf numFmtId="0" fontId="25" fillId="3" borderId="1" xfId="13" applyFont="1" applyFill="1" applyBorder="1"/>
    <xf numFmtId="0" fontId="25" fillId="3" borderId="4" xfId="13" applyFont="1" applyFill="1" applyBorder="1"/>
    <xf numFmtId="0" fontId="25" fillId="3" borderId="35" xfId="13" applyFont="1" applyFill="1" applyBorder="1"/>
    <xf numFmtId="0" fontId="25" fillId="3" borderId="6" xfId="13" applyFont="1" applyFill="1" applyBorder="1"/>
    <xf numFmtId="0" fontId="25" fillId="3" borderId="28" xfId="13" applyFont="1" applyFill="1" applyBorder="1"/>
    <xf numFmtId="0" fontId="7" fillId="0" borderId="0" xfId="1" applyFont="1" applyFill="1" applyBorder="1" applyAlignment="1">
      <alignment vertical="center"/>
    </xf>
    <xf numFmtId="0" fontId="48" fillId="0" borderId="0" xfId="1" applyFont="1" applyFill="1" applyBorder="1" applyAlignment="1">
      <alignment horizontal="center" vertical="center"/>
    </xf>
    <xf numFmtId="0" fontId="49" fillId="0" borderId="0" xfId="1" applyFont="1" applyFill="1" applyBorder="1" applyAlignment="1">
      <alignment horizontal="center" vertical="center"/>
    </xf>
    <xf numFmtId="0" fontId="3" fillId="0" borderId="0" xfId="2" applyFont="1" applyFill="1" applyBorder="1" applyAlignment="1">
      <alignment vertical="center"/>
    </xf>
    <xf numFmtId="0" fontId="50" fillId="0" borderId="0" xfId="2" applyFont="1" applyFill="1" applyBorder="1" applyAlignment="1">
      <alignment vertical="center"/>
    </xf>
    <xf numFmtId="0" fontId="51" fillId="0" borderId="0" xfId="2" applyFont="1" applyFill="1" applyBorder="1" applyAlignment="1">
      <alignment vertical="center"/>
    </xf>
    <xf numFmtId="0" fontId="7" fillId="0" borderId="0" xfId="1" applyFont="1" applyBorder="1">
      <alignment vertical="center"/>
    </xf>
    <xf numFmtId="0" fontId="13" fillId="0" borderId="0" xfId="1" applyFont="1" applyFill="1" applyBorder="1" applyAlignment="1">
      <alignment vertical="center"/>
    </xf>
    <xf numFmtId="0" fontId="52" fillId="5" borderId="1" xfId="1" applyFont="1" applyFill="1" applyBorder="1" applyAlignment="1">
      <alignment vertical="center"/>
    </xf>
    <xf numFmtId="0" fontId="52" fillId="5" borderId="2" xfId="1" applyFont="1" applyFill="1" applyBorder="1" applyAlignment="1">
      <alignment vertical="center"/>
    </xf>
    <xf numFmtId="0" fontId="7" fillId="0" borderId="42" xfId="1" applyFont="1" applyBorder="1" applyAlignment="1">
      <alignment horizontal="center" vertical="center"/>
    </xf>
    <xf numFmtId="0" fontId="54" fillId="0" borderId="2" xfId="4" applyFont="1" applyFill="1" applyBorder="1" applyAlignment="1">
      <alignment horizontal="center" vertical="center"/>
    </xf>
    <xf numFmtId="0" fontId="3" fillId="0" borderId="2" xfId="1" applyFont="1" applyFill="1" applyBorder="1" applyAlignment="1">
      <alignment horizontal="left" vertical="center"/>
    </xf>
    <xf numFmtId="0" fontId="3" fillId="0" borderId="2" xfId="1" applyFont="1" applyBorder="1" applyAlignment="1">
      <alignment horizontal="left" vertical="center"/>
    </xf>
    <xf numFmtId="0" fontId="7" fillId="0" borderId="0" xfId="1" applyFont="1" applyFill="1" applyBorder="1" applyAlignment="1">
      <alignment horizontal="center" vertical="center"/>
    </xf>
    <xf numFmtId="0" fontId="3" fillId="0" borderId="0" xfId="1" applyFont="1" applyFill="1" applyBorder="1" applyAlignment="1">
      <alignment horizontal="left" vertical="center"/>
    </xf>
    <xf numFmtId="0" fontId="3" fillId="0" borderId="0" xfId="1" applyFont="1" applyFill="1" applyBorder="1" applyAlignment="1">
      <alignment horizontal="left" vertical="top"/>
    </xf>
    <xf numFmtId="0" fontId="55" fillId="0" borderId="0" xfId="4" applyFont="1" applyFill="1" applyBorder="1" applyAlignment="1">
      <alignment horizontal="center" vertical="center"/>
    </xf>
    <xf numFmtId="0" fontId="3" fillId="0" borderId="0" xfId="1" applyFont="1" applyBorder="1" applyAlignment="1">
      <alignment horizontal="left" vertical="top"/>
    </xf>
    <xf numFmtId="0" fontId="7" fillId="0" borderId="0" xfId="1" applyFont="1" applyBorder="1" applyAlignment="1">
      <alignment vertical="center"/>
    </xf>
    <xf numFmtId="0" fontId="3" fillId="0" borderId="0" xfId="1" applyFont="1" applyBorder="1" applyAlignment="1">
      <alignment horizontal="left" vertical="center"/>
    </xf>
    <xf numFmtId="0" fontId="54" fillId="0" borderId="0" xfId="4" applyFont="1" applyFill="1" applyBorder="1" applyAlignment="1">
      <alignment horizontal="center" vertical="center"/>
    </xf>
    <xf numFmtId="0" fontId="7" fillId="0" borderId="0" xfId="1" applyFont="1" applyBorder="1" applyAlignment="1">
      <alignment horizontal="center" vertical="center"/>
    </xf>
    <xf numFmtId="0" fontId="56" fillId="0" borderId="0" xfId="1" applyFont="1" applyBorder="1">
      <alignment vertical="center"/>
    </xf>
    <xf numFmtId="0" fontId="56" fillId="0" borderId="0" xfId="1" applyFont="1" applyFill="1" applyBorder="1" applyAlignment="1">
      <alignment vertical="center"/>
    </xf>
    <xf numFmtId="0" fontId="13" fillId="0" borderId="0" xfId="1" applyFont="1" applyFill="1" applyBorder="1" applyAlignment="1">
      <alignment horizontal="center" vertical="center"/>
    </xf>
    <xf numFmtId="0" fontId="13" fillId="5" borderId="10" xfId="1" applyFont="1" applyFill="1" applyBorder="1" applyAlignment="1">
      <alignment vertical="center"/>
    </xf>
    <xf numFmtId="0" fontId="7" fillId="5" borderId="10" xfId="1" applyFont="1" applyFill="1" applyBorder="1" applyAlignment="1">
      <alignment vertical="center"/>
    </xf>
    <xf numFmtId="0" fontId="7" fillId="5" borderId="10" xfId="1" applyFont="1" applyFill="1" applyBorder="1" applyAlignment="1">
      <alignment horizontal="left" vertical="center"/>
    </xf>
    <xf numFmtId="0" fontId="13" fillId="5" borderId="11" xfId="1" applyFont="1" applyFill="1" applyBorder="1" applyAlignment="1">
      <alignment vertical="center"/>
    </xf>
    <xf numFmtId="0" fontId="7" fillId="2" borderId="2" xfId="1" applyFont="1" applyFill="1" applyBorder="1" applyAlignment="1">
      <alignment vertical="center"/>
    </xf>
    <xf numFmtId="0" fontId="54" fillId="0" borderId="10" xfId="4" applyFont="1" applyFill="1" applyBorder="1" applyAlignment="1">
      <alignment horizontal="center" vertical="center"/>
    </xf>
    <xf numFmtId="0" fontId="3" fillId="0" borderId="10" xfId="1" applyFont="1" applyFill="1" applyBorder="1" applyAlignment="1">
      <alignment horizontal="left" vertical="center"/>
    </xf>
    <xf numFmtId="0" fontId="3" fillId="0" borderId="10" xfId="1" applyFont="1" applyBorder="1" applyAlignment="1">
      <alignment horizontal="left" vertical="center"/>
    </xf>
    <xf numFmtId="0" fontId="7" fillId="0" borderId="42" xfId="1" applyFont="1" applyBorder="1" applyAlignment="1">
      <alignment vertical="center"/>
    </xf>
    <xf numFmtId="0" fontId="3" fillId="0" borderId="0" xfId="1" applyFont="1" applyBorder="1" applyAlignment="1">
      <alignment horizontal="center" vertical="center"/>
    </xf>
    <xf numFmtId="0" fontId="20" fillId="0" borderId="0" xfId="1" applyFont="1" applyBorder="1" applyAlignment="1">
      <alignment horizontal="center" vertical="center"/>
    </xf>
    <xf numFmtId="38" fontId="20" fillId="0" borderId="0" xfId="14" quotePrefix="1" applyFont="1" applyBorder="1" applyAlignment="1">
      <alignment horizontal="center" vertical="center"/>
    </xf>
    <xf numFmtId="0" fontId="10" fillId="2" borderId="0" xfId="1" applyFont="1" applyFill="1" applyBorder="1" applyAlignment="1">
      <alignment horizontal="left" vertical="top" wrapText="1"/>
    </xf>
    <xf numFmtId="0" fontId="19" fillId="2" borderId="0" xfId="0" applyFont="1" applyFill="1" applyBorder="1" applyAlignment="1">
      <alignment vertical="center" wrapText="1"/>
    </xf>
    <xf numFmtId="0" fontId="52" fillId="5" borderId="9" xfId="1" applyFont="1" applyFill="1" applyBorder="1" applyAlignment="1">
      <alignment vertical="center"/>
    </xf>
    <xf numFmtId="0" fontId="52" fillId="5" borderId="10" xfId="1" applyFont="1" applyFill="1" applyBorder="1" applyAlignment="1">
      <alignment vertical="center"/>
    </xf>
    <xf numFmtId="0" fontId="7" fillId="2" borderId="0" xfId="1" applyFont="1" applyFill="1" applyBorder="1" applyAlignment="1">
      <alignment vertical="center"/>
    </xf>
    <xf numFmtId="0" fontId="0" fillId="0" borderId="0" xfId="0" applyBorder="1" applyAlignment="1">
      <alignment horizontal="left" vertical="top"/>
    </xf>
    <xf numFmtId="0" fontId="0" fillId="0" borderId="0" xfId="0" applyBorder="1" applyAlignment="1">
      <alignment vertical="center"/>
    </xf>
    <xf numFmtId="0" fontId="7" fillId="0" borderId="0" xfId="1" applyFont="1" applyFill="1" applyBorder="1" applyAlignment="1">
      <alignment vertical="center"/>
    </xf>
    <xf numFmtId="0" fontId="15" fillId="0" borderId="0" xfId="1" applyFont="1" applyFill="1" applyBorder="1" applyAlignment="1">
      <alignment horizontal="center" vertical="center"/>
    </xf>
    <xf numFmtId="0" fontId="0" fillId="0" borderId="39" xfId="0" applyBorder="1" applyAlignment="1">
      <alignment horizontal="center" vertical="center" textRotation="255" wrapText="1" shrinkToFit="1"/>
    </xf>
    <xf numFmtId="0" fontId="29" fillId="2" borderId="39" xfId="13" applyFont="1" applyFill="1" applyBorder="1" applyAlignment="1">
      <alignment horizontal="left" vertical="center" wrapText="1"/>
    </xf>
    <xf numFmtId="0" fontId="19" fillId="0" borderId="39" xfId="13" applyBorder="1"/>
    <xf numFmtId="0" fontId="34" fillId="0" borderId="39" xfId="13" applyFont="1" applyFill="1" applyBorder="1" applyAlignment="1"/>
    <xf numFmtId="0" fontId="25" fillId="2" borderId="39" xfId="13" applyFont="1" applyFill="1" applyBorder="1"/>
    <xf numFmtId="0" fontId="19" fillId="2" borderId="39" xfId="13" applyFill="1" applyBorder="1"/>
    <xf numFmtId="0" fontId="10" fillId="0" borderId="0" xfId="1" applyFont="1" applyFill="1" applyBorder="1" applyAlignment="1">
      <alignment horizontal="left" vertical="center"/>
    </xf>
    <xf numFmtId="0" fontId="45" fillId="0" borderId="0" xfId="1" applyFont="1" applyFill="1" applyBorder="1" applyAlignment="1">
      <alignment horizontal="left" vertical="center"/>
    </xf>
    <xf numFmtId="0" fontId="66" fillId="0" borderId="0" xfId="13" applyFont="1" applyAlignment="1">
      <alignment vertical="center"/>
    </xf>
    <xf numFmtId="0" fontId="19" fillId="0" borderId="0" xfId="13"/>
    <xf numFmtId="0" fontId="44" fillId="0" borderId="0" xfId="13" applyFont="1" applyFill="1" applyBorder="1" applyAlignment="1">
      <alignment horizontal="left" vertical="center" wrapText="1"/>
    </xf>
    <xf numFmtId="0" fontId="29" fillId="2" borderId="0" xfId="13" applyFont="1" applyFill="1" applyBorder="1" applyAlignment="1">
      <alignment horizontal="left" vertical="center"/>
    </xf>
    <xf numFmtId="0" fontId="30" fillId="0" borderId="0" xfId="13" applyFont="1" applyAlignment="1">
      <alignment vertical="center"/>
    </xf>
    <xf numFmtId="0" fontId="31" fillId="2" borderId="0" xfId="13" applyFont="1" applyFill="1" applyBorder="1" applyAlignment="1">
      <alignment horizontal="center" vertical="center"/>
    </xf>
    <xf numFmtId="0" fontId="60" fillId="0" borderId="0" xfId="13" applyFont="1" applyBorder="1" applyAlignment="1">
      <alignment vertical="center"/>
    </xf>
    <xf numFmtId="0" fontId="69" fillId="0" borderId="0" xfId="13" applyFont="1" applyFill="1" applyBorder="1" applyAlignment="1">
      <alignment vertical="center" textRotation="255"/>
    </xf>
    <xf numFmtId="0" fontId="70" fillId="0" borderId="0" xfId="13" applyFont="1" applyFill="1" applyBorder="1" applyAlignment="1">
      <alignment vertical="center"/>
    </xf>
    <xf numFmtId="0" fontId="31" fillId="0" borderId="0" xfId="13" applyFont="1" applyFill="1" applyBorder="1" applyAlignment="1">
      <alignment horizontal="center" vertical="center" wrapText="1"/>
    </xf>
    <xf numFmtId="0" fontId="31" fillId="0" borderId="0" xfId="13" applyFont="1" applyFill="1" applyBorder="1" applyAlignment="1">
      <alignment horizontal="center" vertical="center"/>
    </xf>
    <xf numFmtId="0" fontId="71" fillId="2" borderId="0" xfId="13" applyFont="1" applyFill="1" applyBorder="1" applyAlignment="1">
      <alignment horizontal="left" vertical="center" wrapText="1"/>
    </xf>
    <xf numFmtId="0" fontId="39" fillId="2" borderId="0" xfId="13" applyFont="1" applyFill="1" applyBorder="1" applyAlignment="1">
      <alignment horizontal="center" vertical="center"/>
    </xf>
    <xf numFmtId="0" fontId="25" fillId="0" borderId="0" xfId="13" applyFont="1" applyBorder="1" applyAlignment="1"/>
    <xf numFmtId="0" fontId="25" fillId="0" borderId="7" xfId="13" applyFont="1" applyBorder="1" applyAlignment="1"/>
    <xf numFmtId="0" fontId="25" fillId="0" borderId="2" xfId="13" applyFont="1" applyBorder="1" applyAlignment="1"/>
    <xf numFmtId="0" fontId="25" fillId="0" borderId="2" xfId="13" applyFont="1" applyBorder="1"/>
    <xf numFmtId="0" fontId="25" fillId="0" borderId="0" xfId="13" applyFont="1" applyBorder="1"/>
    <xf numFmtId="0" fontId="25" fillId="0" borderId="7" xfId="13" applyFont="1" applyBorder="1"/>
    <xf numFmtId="0" fontId="72" fillId="0" borderId="1" xfId="13" applyFont="1" applyBorder="1" applyAlignment="1">
      <alignment vertical="center"/>
    </xf>
    <xf numFmtId="0" fontId="72" fillId="0" borderId="2" xfId="13" applyFont="1" applyBorder="1" applyAlignment="1">
      <alignment vertical="center"/>
    </xf>
    <xf numFmtId="0" fontId="72" fillId="0" borderId="3" xfId="13" applyFont="1" applyBorder="1" applyAlignment="1">
      <alignment vertical="center"/>
    </xf>
    <xf numFmtId="0" fontId="72" fillId="0" borderId="4" xfId="13" applyFont="1" applyBorder="1" applyAlignment="1">
      <alignment vertical="center"/>
    </xf>
    <xf numFmtId="0" fontId="72" fillId="0" borderId="0" xfId="13" applyFont="1" applyBorder="1" applyAlignment="1">
      <alignment vertical="center"/>
    </xf>
    <xf numFmtId="0" fontId="72" fillId="0" borderId="5" xfId="13" applyFont="1" applyBorder="1" applyAlignment="1">
      <alignment vertical="center"/>
    </xf>
    <xf numFmtId="0" fontId="72" fillId="0" borderId="6" xfId="13" applyFont="1" applyBorder="1" applyAlignment="1">
      <alignment vertical="center"/>
    </xf>
    <xf numFmtId="0" fontId="5" fillId="0" borderId="0" xfId="1" applyFont="1" applyFill="1" applyBorder="1" applyAlignment="1">
      <alignment vertical="top"/>
    </xf>
    <xf numFmtId="0" fontId="29" fillId="2" borderId="0" xfId="13" applyFont="1" applyFill="1" applyBorder="1" applyAlignment="1">
      <alignment horizontal="center" vertical="center" wrapText="1"/>
    </xf>
    <xf numFmtId="0" fontId="29" fillId="2" borderId="0" xfId="13" applyFont="1" applyFill="1" applyBorder="1" applyAlignment="1">
      <alignment horizontal="center" vertical="center"/>
    </xf>
    <xf numFmtId="0" fontId="75" fillId="2" borderId="0" xfId="13" applyFont="1" applyFill="1" applyAlignment="1">
      <alignment horizontal="center" vertical="center" wrapText="1"/>
    </xf>
    <xf numFmtId="0" fontId="81" fillId="2" borderId="0" xfId="13" applyFont="1" applyFill="1" applyAlignment="1"/>
    <xf numFmtId="0" fontId="25" fillId="0" borderId="2" xfId="13" applyFont="1" applyBorder="1" applyAlignment="1">
      <alignment horizontal="center"/>
    </xf>
    <xf numFmtId="0" fontId="25" fillId="0" borderId="0" xfId="13" applyFont="1" applyBorder="1" applyAlignment="1">
      <alignment horizontal="center"/>
    </xf>
    <xf numFmtId="0" fontId="83" fillId="0" borderId="0" xfId="0" applyFont="1" applyBorder="1" applyAlignment="1">
      <alignment vertical="center"/>
    </xf>
    <xf numFmtId="0" fontId="83" fillId="0" borderId="0" xfId="0" applyFont="1">
      <alignment vertical="center"/>
    </xf>
    <xf numFmtId="0" fontId="83" fillId="0" borderId="0" xfId="0" applyFont="1" applyBorder="1" applyAlignment="1">
      <alignment horizontal="center" vertical="center"/>
    </xf>
    <xf numFmtId="0" fontId="53" fillId="0" borderId="0" xfId="0" applyFont="1" applyBorder="1" applyAlignment="1">
      <alignment vertical="center"/>
    </xf>
    <xf numFmtId="0" fontId="73" fillId="0" borderId="0" xfId="0" applyFont="1" applyBorder="1" applyAlignment="1">
      <alignment vertical="center"/>
    </xf>
    <xf numFmtId="0" fontId="53"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lignment vertical="center"/>
    </xf>
    <xf numFmtId="0" fontId="10" fillId="0" borderId="0" xfId="1" applyFont="1" applyFill="1" applyBorder="1">
      <alignment vertical="center"/>
    </xf>
    <xf numFmtId="0" fontId="83" fillId="0" borderId="0" xfId="0" applyFont="1" applyBorder="1" applyAlignment="1">
      <alignment horizontal="right" vertical="center"/>
    </xf>
    <xf numFmtId="0" fontId="56" fillId="0" borderId="0" xfId="0" applyFont="1" applyBorder="1" applyAlignment="1">
      <alignment horizontal="center" vertical="center"/>
    </xf>
    <xf numFmtId="0" fontId="83" fillId="0" borderId="0" xfId="0" applyFont="1" applyAlignment="1">
      <alignment horizontal="center" vertical="center"/>
    </xf>
    <xf numFmtId="0" fontId="45" fillId="0" borderId="0" xfId="0" applyFont="1" applyBorder="1" applyAlignment="1">
      <alignment vertical="center"/>
    </xf>
    <xf numFmtId="0" fontId="20" fillId="0" borderId="0" xfId="0" applyFont="1" applyBorder="1" applyAlignment="1">
      <alignment vertical="center"/>
    </xf>
    <xf numFmtId="0" fontId="83" fillId="0" borderId="0" xfId="0" applyFont="1" applyBorder="1">
      <alignment vertical="center"/>
    </xf>
    <xf numFmtId="0" fontId="57" fillId="0" borderId="0" xfId="0" applyFont="1" applyBorder="1" applyAlignment="1">
      <alignment horizontal="left" vertical="top"/>
    </xf>
    <xf numFmtId="0" fontId="59" fillId="0" borderId="0" xfId="0" applyFont="1" applyBorder="1" applyAlignment="1">
      <alignment horizontal="left" vertical="top"/>
    </xf>
    <xf numFmtId="0" fontId="10" fillId="0" borderId="0" xfId="1" applyFont="1" applyFill="1" applyBorder="1" applyAlignment="1">
      <alignment horizontal="center" vertical="center" wrapText="1"/>
    </xf>
    <xf numFmtId="0" fontId="10" fillId="0" borderId="0" xfId="1" applyFont="1" applyFill="1" applyBorder="1" applyAlignment="1">
      <alignment horizontal="center" vertical="center"/>
    </xf>
    <xf numFmtId="0" fontId="58" fillId="0" borderId="0" xfId="0" applyFont="1" applyAlignment="1">
      <alignment vertical="top"/>
    </xf>
    <xf numFmtId="0" fontId="17" fillId="0" borderId="0" xfId="0" applyFont="1" applyAlignment="1">
      <alignment vertical="top"/>
    </xf>
    <xf numFmtId="0" fontId="0" fillId="0" borderId="0" xfId="0" applyBorder="1" applyAlignment="1">
      <alignment horizontal="center" vertical="center" textRotation="255" wrapText="1" shrinkToFit="1"/>
    </xf>
    <xf numFmtId="0" fontId="25" fillId="3" borderId="0" xfId="13" applyFont="1" applyFill="1" applyBorder="1"/>
    <xf numFmtId="0" fontId="0" fillId="2" borderId="33" xfId="0" applyFill="1" applyBorder="1" applyAlignment="1">
      <alignment horizontal="center" vertical="center" wrapText="1"/>
    </xf>
    <xf numFmtId="0" fontId="25" fillId="2" borderId="0" xfId="13" applyFont="1" applyFill="1" applyBorder="1"/>
    <xf numFmtId="0" fontId="19" fillId="2" borderId="0" xfId="13" applyFill="1" applyBorder="1"/>
    <xf numFmtId="0" fontId="0" fillId="2" borderId="0" xfId="0" applyFill="1" applyBorder="1" applyAlignment="1"/>
    <xf numFmtId="0" fontId="25" fillId="3" borderId="33" xfId="13" applyFont="1" applyFill="1" applyBorder="1"/>
    <xf numFmtId="0" fontId="5" fillId="0" borderId="0" xfId="1" applyFont="1" applyFill="1" applyBorder="1" applyAlignment="1">
      <alignment vertical="center"/>
    </xf>
    <xf numFmtId="0" fontId="10" fillId="0" borderId="0" xfId="1" applyFont="1" applyFill="1" applyBorder="1" applyAlignment="1">
      <alignment vertical="center"/>
    </xf>
    <xf numFmtId="0" fontId="15" fillId="2" borderId="0" xfId="1" applyFont="1" applyFill="1" applyBorder="1" applyAlignment="1">
      <alignment horizontal="left" vertical="center" wrapText="1"/>
    </xf>
    <xf numFmtId="0" fontId="46" fillId="0" borderId="0" xfId="13" applyFont="1" applyAlignment="1">
      <alignment horizontal="left" vertical="center" wrapText="1"/>
    </xf>
    <xf numFmtId="0" fontId="46" fillId="0" borderId="0" xfId="13" applyFont="1" applyAlignment="1">
      <alignment horizontal="left" vertical="center"/>
    </xf>
    <xf numFmtId="0" fontId="72" fillId="0" borderId="7" xfId="13" applyFont="1" applyBorder="1" applyAlignment="1">
      <alignment vertical="center"/>
    </xf>
    <xf numFmtId="0" fontId="40" fillId="0" borderId="0" xfId="0" applyFont="1" applyBorder="1" applyAlignment="1">
      <alignment vertical="top" shrinkToFit="1"/>
    </xf>
    <xf numFmtId="0" fontId="46" fillId="0" borderId="0" xfId="13" applyFont="1" applyBorder="1" applyAlignment="1">
      <alignment vertical="top" shrinkToFit="1"/>
    </xf>
    <xf numFmtId="0" fontId="20" fillId="0" borderId="0" xfId="0" applyFont="1" applyBorder="1" applyAlignment="1">
      <alignment horizontal="left" vertical="center"/>
    </xf>
    <xf numFmtId="0" fontId="5" fillId="0" borderId="0" xfId="1" applyFont="1" applyFill="1" applyBorder="1" applyAlignment="1">
      <alignment horizontal="left" vertical="top" wrapText="1"/>
    </xf>
    <xf numFmtId="0" fontId="0" fillId="0" borderId="0" xfId="0" applyAlignment="1">
      <alignment vertical="top"/>
    </xf>
    <xf numFmtId="0" fontId="5" fillId="0" borderId="0" xfId="1" applyFont="1" applyFill="1" applyBorder="1" applyAlignment="1">
      <alignment vertical="center"/>
    </xf>
    <xf numFmtId="0" fontId="23" fillId="0" borderId="0" xfId="1" applyFont="1" applyFill="1" applyBorder="1" applyAlignment="1">
      <alignment vertical="center"/>
    </xf>
    <xf numFmtId="0" fontId="0" fillId="0" borderId="0" xfId="0" applyAlignment="1">
      <alignment vertical="center"/>
    </xf>
    <xf numFmtId="0" fontId="0" fillId="0" borderId="33" xfId="0" applyBorder="1" applyAlignment="1">
      <alignment vertical="center"/>
    </xf>
    <xf numFmtId="0" fontId="19" fillId="0" borderId="0" xfId="13" applyBorder="1"/>
    <xf numFmtId="0" fontId="0" fillId="0" borderId="30" xfId="0" applyBorder="1" applyAlignment="1">
      <alignment vertical="center"/>
    </xf>
    <xf numFmtId="0" fontId="0" fillId="0" borderId="36" xfId="0" applyBorder="1" applyAlignment="1">
      <alignment vertical="center"/>
    </xf>
    <xf numFmtId="0" fontId="0" fillId="0" borderId="0" xfId="0" applyBorder="1" applyAlignment="1"/>
    <xf numFmtId="0" fontId="0" fillId="0" borderId="25" xfId="0" applyBorder="1" applyAlignment="1">
      <alignment vertical="center"/>
    </xf>
    <xf numFmtId="0" fontId="32" fillId="4" borderId="33" xfId="13" applyFont="1" applyFill="1" applyBorder="1" applyAlignment="1">
      <alignment horizontal="left" vertical="center" wrapText="1"/>
    </xf>
    <xf numFmtId="0" fontId="0" fillId="0" borderId="26" xfId="0" applyBorder="1" applyAlignment="1">
      <alignment vertical="center"/>
    </xf>
    <xf numFmtId="0" fontId="25" fillId="0" borderId="0" xfId="13" applyFont="1" applyAlignment="1">
      <alignment wrapText="1"/>
    </xf>
    <xf numFmtId="0" fontId="0" fillId="4" borderId="4" xfId="0" applyFill="1" applyBorder="1" applyAlignment="1">
      <alignment vertical="center"/>
    </xf>
    <xf numFmtId="0" fontId="0" fillId="4" borderId="35" xfId="0" applyFill="1" applyBorder="1" applyAlignment="1">
      <alignment vertical="center"/>
    </xf>
    <xf numFmtId="0" fontId="0" fillId="4" borderId="33" xfId="0" applyFill="1" applyBorder="1" applyAlignment="1">
      <alignment vertical="center"/>
    </xf>
    <xf numFmtId="0" fontId="0" fillId="4" borderId="0" xfId="0" applyFill="1" applyBorder="1" applyAlignment="1">
      <alignment vertical="center"/>
    </xf>
    <xf numFmtId="0" fontId="5" fillId="0" borderId="0" xfId="1" applyFont="1" applyFill="1" applyBorder="1" applyAlignment="1">
      <alignment vertical="center"/>
    </xf>
    <xf numFmtId="0" fontId="25" fillId="0" borderId="2" xfId="13" applyFont="1" applyBorder="1" applyAlignment="1">
      <alignment vertical="center"/>
    </xf>
    <xf numFmtId="0" fontId="25" fillId="0" borderId="7" xfId="13" applyFont="1" applyBorder="1" applyAlignment="1">
      <alignment vertical="center"/>
    </xf>
    <xf numFmtId="0" fontId="25" fillId="0" borderId="2" xfId="13" applyFont="1" applyBorder="1" applyAlignment="1">
      <alignment horizontal="center" vertical="center"/>
    </xf>
    <xf numFmtId="0" fontId="25" fillId="0" borderId="7" xfId="13" applyFont="1" applyBorder="1" applyAlignment="1">
      <alignment horizontal="center" vertical="center"/>
    </xf>
    <xf numFmtId="0" fontId="0" fillId="0" borderId="0" xfId="0" applyAlignment="1">
      <alignment vertical="center"/>
    </xf>
    <xf numFmtId="0" fontId="40" fillId="0" borderId="0" xfId="0" applyFont="1" applyBorder="1" applyAlignment="1">
      <alignment vertical="top" shrinkToFit="1"/>
    </xf>
    <xf numFmtId="0" fontId="25" fillId="0" borderId="0" xfId="13" applyFont="1" applyBorder="1" applyAlignment="1">
      <alignment horizontal="center" vertical="center"/>
    </xf>
    <xf numFmtId="0" fontId="25" fillId="0" borderId="0" xfId="13" applyFont="1" applyBorder="1" applyAlignment="1">
      <alignment vertical="center"/>
    </xf>
    <xf numFmtId="0" fontId="25" fillId="0" borderId="0" xfId="13" applyFont="1" applyAlignment="1">
      <alignment horizontal="center" vertical="center"/>
    </xf>
    <xf numFmtId="0" fontId="25" fillId="0" borderId="0" xfId="13" applyFont="1" applyAlignment="1">
      <alignment vertical="center"/>
    </xf>
    <xf numFmtId="0" fontId="90" fillId="0" borderId="0" xfId="1" applyFont="1" applyFill="1" applyBorder="1" applyAlignment="1"/>
    <xf numFmtId="0" fontId="34" fillId="0" borderId="0" xfId="13" applyFont="1" applyFill="1" applyBorder="1" applyAlignment="1">
      <alignment vertical="center" textRotation="255"/>
    </xf>
    <xf numFmtId="0" fontId="92" fillId="2" borderId="0" xfId="13" applyFont="1" applyFill="1" applyBorder="1" applyAlignment="1">
      <alignment horizontal="left" vertical="center" wrapText="1"/>
    </xf>
    <xf numFmtId="0" fontId="34" fillId="2" borderId="0" xfId="13" applyFont="1" applyFill="1" applyBorder="1" applyAlignment="1">
      <alignment horizontal="left" vertical="center"/>
    </xf>
    <xf numFmtId="0" fontId="5" fillId="0" borderId="0" xfId="1" applyFont="1" applyFill="1" applyBorder="1" applyAlignment="1">
      <alignment horizontal="left" vertical="top"/>
    </xf>
    <xf numFmtId="0" fontId="0" fillId="0" borderId="0" xfId="0" applyAlignment="1">
      <alignment vertical="top"/>
    </xf>
    <xf numFmtId="0" fontId="5" fillId="0" borderId="0" xfId="1" applyFont="1" applyFill="1" applyBorder="1" applyAlignment="1">
      <alignment vertical="center"/>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5" fillId="0" borderId="0" xfId="1" applyFont="1" applyFill="1" applyBorder="1" applyAlignment="1">
      <alignment horizontal="left" vertical="top" wrapText="1"/>
    </xf>
    <xf numFmtId="0" fontId="5" fillId="0" borderId="0" xfId="1" applyFont="1" applyFill="1" applyBorder="1" applyAlignment="1">
      <alignment horizontal="left" vertical="top"/>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5" fillId="0" borderId="0" xfId="1" applyFont="1" applyFill="1" applyBorder="1" applyAlignment="1">
      <alignment vertical="center"/>
    </xf>
    <xf numFmtId="0" fontId="7" fillId="0" borderId="0" xfId="1" applyFont="1" applyFill="1" applyBorder="1" applyAlignment="1">
      <alignment vertical="center"/>
    </xf>
    <xf numFmtId="0" fontId="23" fillId="0" borderId="0" xfId="1" applyFont="1" applyFill="1" applyBorder="1" applyAlignment="1">
      <alignment vertical="center"/>
    </xf>
    <xf numFmtId="0" fontId="8" fillId="0" borderId="0" xfId="1" applyFont="1" applyFill="1" applyBorder="1" applyAlignment="1">
      <alignment horizontal="center" vertical="center"/>
    </xf>
    <xf numFmtId="0" fontId="5" fillId="0" borderId="0" xfId="1" quotePrefix="1" applyFont="1" applyFill="1" applyBorder="1" applyAlignment="1">
      <alignment horizontal="right" vertical="center"/>
    </xf>
    <xf numFmtId="0" fontId="21" fillId="0" borderId="0" xfId="1" applyFont="1" applyFill="1" applyBorder="1" applyAlignment="1">
      <alignment vertical="center"/>
    </xf>
    <xf numFmtId="0" fontId="93" fillId="0" borderId="0" xfId="0" applyFont="1" applyAlignment="1">
      <alignment horizontal="left" vertical="center"/>
    </xf>
    <xf numFmtId="38" fontId="5" fillId="0" borderId="0" xfId="1" applyNumberFormat="1" applyFont="1" applyFill="1" applyBorder="1" applyAlignment="1">
      <alignment vertical="top"/>
    </xf>
    <xf numFmtId="0" fontId="93" fillId="0" borderId="0" xfId="0" applyFont="1" applyAlignment="1">
      <alignment horizontal="left" vertical="top"/>
    </xf>
    <xf numFmtId="49" fontId="5" fillId="0" borderId="0" xfId="1" applyNumberFormat="1" applyFont="1" applyFill="1" applyBorder="1" applyAlignment="1">
      <alignment vertical="top"/>
    </xf>
    <xf numFmtId="0" fontId="5" fillId="0" borderId="0" xfId="0" applyFont="1" applyAlignment="1">
      <alignment vertical="top"/>
    </xf>
    <xf numFmtId="0" fontId="95" fillId="0" borderId="0" xfId="0" applyFont="1" applyAlignment="1">
      <alignment vertical="top"/>
    </xf>
    <xf numFmtId="0" fontId="93" fillId="0" borderId="0" xfId="0" applyFont="1" applyAlignment="1">
      <alignment vertical="top"/>
    </xf>
    <xf numFmtId="0" fontId="96" fillId="0" borderId="0" xfId="0" applyFont="1" applyAlignment="1">
      <alignment vertical="top"/>
    </xf>
    <xf numFmtId="0" fontId="97" fillId="0" borderId="0" xfId="0" applyFont="1" applyAlignment="1">
      <alignment vertical="top"/>
    </xf>
    <xf numFmtId="0" fontId="8" fillId="2" borderId="0" xfId="1" applyFont="1" applyFill="1" applyBorder="1" applyAlignment="1">
      <alignment horizontal="left" vertical="center" wrapText="1"/>
    </xf>
    <xf numFmtId="0" fontId="3" fillId="0" borderId="0" xfId="0" applyFont="1" applyBorder="1" applyAlignment="1">
      <alignment horizontal="left" vertical="center"/>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61" fillId="0" borderId="0" xfId="0" applyFont="1" applyAlignment="1">
      <alignment horizontal="left" vertical="center"/>
    </xf>
    <xf numFmtId="0" fontId="7" fillId="0" borderId="0" xfId="1" applyFont="1" applyFill="1" applyBorder="1" applyAlignment="1">
      <alignment horizontal="left" vertical="center" wrapText="1"/>
    </xf>
    <xf numFmtId="0" fontId="5" fillId="0" borderId="0" xfId="1" applyFont="1" applyFill="1" applyBorder="1" applyAlignment="1">
      <alignment horizontal="left" vertical="center" wrapText="1" shrinkToFit="1"/>
    </xf>
    <xf numFmtId="0" fontId="5" fillId="0" borderId="0" xfId="1" applyFont="1" applyFill="1" applyBorder="1" applyAlignment="1">
      <alignment horizontal="left" vertical="center" shrinkToFit="1"/>
    </xf>
    <xf numFmtId="0" fontId="0" fillId="0" borderId="0" xfId="0" applyAlignment="1">
      <alignment horizontal="left" vertical="center"/>
    </xf>
    <xf numFmtId="0" fontId="5" fillId="0" borderId="0" xfId="1" applyFont="1" applyFill="1" applyBorder="1" applyAlignment="1">
      <alignment horizontal="center" vertical="center" shrinkToFit="1"/>
    </xf>
    <xf numFmtId="0" fontId="5" fillId="0" borderId="0" xfId="1" applyFont="1" applyFill="1" applyBorder="1" applyAlignment="1">
      <alignment horizontal="left" vertical="top" wrapText="1"/>
    </xf>
    <xf numFmtId="0" fontId="5" fillId="0" borderId="0" xfId="1" applyFont="1" applyFill="1" applyBorder="1" applyAlignment="1">
      <alignment horizontal="left" vertical="top"/>
    </xf>
    <xf numFmtId="0" fontId="3" fillId="0" borderId="0" xfId="1" applyFont="1" applyFill="1" applyBorder="1" applyAlignment="1">
      <alignment vertical="top" wrapText="1"/>
    </xf>
    <xf numFmtId="0" fontId="0" fillId="0" borderId="0" xfId="0" applyAlignment="1">
      <alignment vertical="top"/>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94" fillId="0" borderId="0" xfId="0" applyFont="1" applyAlignment="1">
      <alignment horizontal="left" vertical="center"/>
    </xf>
    <xf numFmtId="0" fontId="3" fillId="0" borderId="43" xfId="1" applyFont="1" applyFill="1" applyBorder="1" applyAlignment="1">
      <alignment horizontal="center" vertical="top"/>
    </xf>
    <xf numFmtId="0" fontId="93" fillId="0" borderId="44" xfId="0" applyFont="1" applyBorder="1" applyAlignment="1">
      <alignment horizontal="center" vertical="top"/>
    </xf>
    <xf numFmtId="0" fontId="93" fillId="0" borderId="45" xfId="0" applyFont="1" applyBorder="1" applyAlignment="1">
      <alignment horizontal="center" vertical="top"/>
    </xf>
    <xf numFmtId="3" fontId="5" fillId="0" borderId="0" xfId="1" applyNumberFormat="1" applyFont="1" applyFill="1" applyBorder="1" applyAlignment="1">
      <alignment vertical="top"/>
    </xf>
    <xf numFmtId="0" fontId="93" fillId="0" borderId="0" xfId="0" applyNumberFormat="1" applyFont="1" applyAlignment="1">
      <alignment vertical="top"/>
    </xf>
    <xf numFmtId="0" fontId="93" fillId="0" borderId="0" xfId="0" applyFont="1" applyAlignment="1">
      <alignment vertical="top"/>
    </xf>
    <xf numFmtId="0" fontId="93" fillId="0" borderId="0" xfId="0" applyFont="1" applyAlignment="1">
      <alignment horizontal="left" vertical="center"/>
    </xf>
    <xf numFmtId="0" fontId="10" fillId="0" borderId="0" xfId="1" applyFont="1" applyFill="1" applyBorder="1" applyAlignment="1">
      <alignment horizontal="right" vertical="center"/>
    </xf>
    <xf numFmtId="0" fontId="93" fillId="0" borderId="0" xfId="0" applyFont="1" applyAlignment="1">
      <alignment vertical="center"/>
    </xf>
    <xf numFmtId="0" fontId="5" fillId="0" borderId="0" xfId="1" applyFont="1" applyFill="1" applyBorder="1" applyAlignment="1">
      <alignment vertical="center" wrapText="1"/>
    </xf>
    <xf numFmtId="0" fontId="93" fillId="0" borderId="0" xfId="0" applyFont="1" applyAlignment="1">
      <alignment vertical="center" wrapText="1"/>
    </xf>
    <xf numFmtId="0" fontId="5" fillId="0" borderId="0" xfId="1" applyFont="1" applyFill="1" applyBorder="1" applyAlignment="1">
      <alignment vertical="top" wrapText="1"/>
    </xf>
    <xf numFmtId="0" fontId="93" fillId="0" borderId="0" xfId="0" applyFont="1" applyAlignment="1">
      <alignment vertical="top" wrapText="1"/>
    </xf>
    <xf numFmtId="0" fontId="5" fillId="0" borderId="0" xfId="1" quotePrefix="1" applyFont="1" applyFill="1" applyBorder="1" applyAlignment="1">
      <alignment vertical="center" wrapText="1"/>
    </xf>
    <xf numFmtId="0" fontId="5" fillId="0" borderId="0" xfId="1" applyFont="1" applyFill="1" applyBorder="1" applyAlignment="1">
      <alignment vertical="center"/>
    </xf>
    <xf numFmtId="0" fontId="26" fillId="0" borderId="0" xfId="0" applyFont="1" applyAlignment="1">
      <alignment vertical="center" wrapText="1"/>
    </xf>
    <xf numFmtId="0" fontId="7" fillId="0" borderId="0" xfId="1" applyFont="1" applyFill="1" applyBorder="1" applyAlignment="1">
      <alignment vertical="center"/>
    </xf>
    <xf numFmtId="0" fontId="29" fillId="3" borderId="2" xfId="13" applyFont="1" applyFill="1" applyBorder="1" applyAlignment="1">
      <alignment horizontal="center" vertical="center" wrapText="1"/>
    </xf>
    <xf numFmtId="0" fontId="19" fillId="3" borderId="2" xfId="13" applyFill="1" applyBorder="1"/>
    <xf numFmtId="0" fontId="19" fillId="3" borderId="3" xfId="13" applyFill="1" applyBorder="1"/>
    <xf numFmtId="0" fontId="19" fillId="3" borderId="0" xfId="13" applyFill="1" applyBorder="1"/>
    <xf numFmtId="0" fontId="19" fillId="3" borderId="5" xfId="13" applyFill="1" applyBorder="1"/>
    <xf numFmtId="0" fontId="19" fillId="3" borderId="33" xfId="13" applyFill="1" applyBorder="1"/>
    <xf numFmtId="0" fontId="19" fillId="3" borderId="34" xfId="13" applyFill="1" applyBorder="1"/>
    <xf numFmtId="0" fontId="45" fillId="0" borderId="1" xfId="13" applyFont="1" applyFill="1" applyBorder="1" applyAlignment="1">
      <alignment horizontal="left" vertical="center"/>
    </xf>
    <xf numFmtId="0" fontId="93" fillId="0" borderId="2" xfId="13" applyFont="1" applyBorder="1"/>
    <xf numFmtId="0" fontId="93" fillId="0" borderId="3" xfId="13" applyFont="1" applyBorder="1"/>
    <xf numFmtId="0" fontId="93" fillId="0" borderId="4" xfId="13" applyFont="1" applyBorder="1"/>
    <xf numFmtId="0" fontId="93" fillId="0" borderId="0" xfId="13" applyFont="1" applyBorder="1"/>
    <xf numFmtId="0" fontId="93" fillId="0" borderId="5" xfId="13" applyFont="1" applyBorder="1"/>
    <xf numFmtId="0" fontId="93" fillId="0" borderId="35" xfId="13" applyFont="1" applyBorder="1"/>
    <xf numFmtId="0" fontId="93" fillId="0" borderId="33" xfId="13" applyFont="1" applyBorder="1"/>
    <xf numFmtId="0" fontId="93" fillId="0" borderId="34" xfId="13" applyFont="1" applyBorder="1"/>
    <xf numFmtId="0" fontId="29" fillId="3" borderId="1" xfId="13" applyFont="1" applyFill="1" applyBorder="1" applyAlignment="1">
      <alignment horizontal="center" vertical="center" wrapText="1"/>
    </xf>
    <xf numFmtId="0" fontId="26" fillId="3" borderId="2" xfId="13" applyFont="1" applyFill="1" applyBorder="1"/>
    <xf numFmtId="0" fontId="26" fillId="3" borderId="3" xfId="13" applyFont="1" applyFill="1" applyBorder="1"/>
    <xf numFmtId="0" fontId="26" fillId="3" borderId="4" xfId="13" applyFont="1" applyFill="1" applyBorder="1"/>
    <xf numFmtId="0" fontId="26" fillId="3" borderId="0" xfId="13" applyFont="1" applyFill="1" applyBorder="1"/>
    <xf numFmtId="0" fontId="26" fillId="3" borderId="5" xfId="13" applyFont="1" applyFill="1" applyBorder="1"/>
    <xf numFmtId="0" fontId="26" fillId="3" borderId="35" xfId="13" applyFont="1" applyFill="1" applyBorder="1"/>
    <xf numFmtId="0" fontId="26" fillId="3" borderId="33" xfId="13" applyFont="1" applyFill="1" applyBorder="1"/>
    <xf numFmtId="0" fontId="26" fillId="3" borderId="34" xfId="13" applyFont="1" applyFill="1" applyBorder="1"/>
    <xf numFmtId="3" fontId="45" fillId="0" borderId="1" xfId="13" applyNumberFormat="1" applyFont="1" applyFill="1" applyBorder="1" applyAlignment="1">
      <alignment horizontal="right"/>
    </xf>
    <xf numFmtId="0" fontId="93" fillId="0" borderId="2" xfId="0" applyFont="1" applyBorder="1" applyAlignment="1">
      <alignment horizontal="right"/>
    </xf>
    <xf numFmtId="0" fontId="93" fillId="0" borderId="4" xfId="0" applyFont="1" applyBorder="1" applyAlignment="1">
      <alignment horizontal="right"/>
    </xf>
    <xf numFmtId="0" fontId="93" fillId="0" borderId="0" xfId="0" applyFont="1" applyAlignment="1">
      <alignment horizontal="right"/>
    </xf>
    <xf numFmtId="0" fontId="93" fillId="0" borderId="35" xfId="0" applyFont="1" applyBorder="1" applyAlignment="1">
      <alignment horizontal="right"/>
    </xf>
    <xf numFmtId="0" fontId="93" fillId="0" borderId="33" xfId="0" applyFont="1" applyBorder="1" applyAlignment="1">
      <alignment horizontal="right"/>
    </xf>
    <xf numFmtId="0" fontId="34" fillId="0" borderId="2" xfId="13" applyFont="1" applyFill="1" applyBorder="1" applyAlignment="1">
      <alignment horizontal="center"/>
    </xf>
    <xf numFmtId="0" fontId="19" fillId="0" borderId="0" xfId="13" applyBorder="1"/>
    <xf numFmtId="0" fontId="19" fillId="0" borderId="33" xfId="13" applyBorder="1"/>
    <xf numFmtId="0" fontId="29" fillId="0" borderId="2" xfId="13" applyFont="1" applyFill="1" applyBorder="1" applyAlignment="1">
      <alignment horizontal="center" vertical="center"/>
    </xf>
    <xf numFmtId="0" fontId="19" fillId="0" borderId="32" xfId="13" applyBorder="1"/>
    <xf numFmtId="0" fontId="19" fillId="0" borderId="30" xfId="13" applyBorder="1"/>
    <xf numFmtId="0" fontId="19" fillId="0" borderId="36" xfId="13" applyBorder="1"/>
    <xf numFmtId="0" fontId="10" fillId="2" borderId="0" xfId="13" applyFont="1" applyFill="1" applyAlignment="1">
      <alignment vertical="center" wrapText="1"/>
    </xf>
    <xf numFmtId="0" fontId="26" fillId="0" borderId="0" xfId="13" applyFont="1" applyAlignment="1">
      <alignment vertical="center"/>
    </xf>
    <xf numFmtId="0" fontId="43" fillId="2" borderId="0" xfId="13" applyFont="1" applyFill="1" applyAlignment="1">
      <alignment horizontal="right" vertical="center" wrapText="1"/>
    </xf>
    <xf numFmtId="0" fontId="62" fillId="0" borderId="0" xfId="13" applyFont="1" applyAlignment="1">
      <alignment horizontal="right" vertical="center" wrapText="1"/>
    </xf>
    <xf numFmtId="0" fontId="63" fillId="2" borderId="0" xfId="13" applyFont="1" applyFill="1" applyAlignment="1">
      <alignment horizontal="center"/>
    </xf>
    <xf numFmtId="0" fontId="64" fillId="0" borderId="0" xfId="0" applyFont="1" applyAlignment="1">
      <alignment horizontal="center" vertical="center"/>
    </xf>
    <xf numFmtId="0" fontId="30" fillId="2" borderId="24" xfId="13" applyFont="1" applyFill="1" applyBorder="1" applyAlignment="1">
      <alignment horizontal="center" vertical="center" textRotation="255" shrinkToFit="1"/>
    </xf>
    <xf numFmtId="0" fontId="0" fillId="0" borderId="25"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0" fontId="0" fillId="0" borderId="37" xfId="0" applyBorder="1" applyAlignment="1">
      <alignment vertical="center"/>
    </xf>
    <xf numFmtId="0" fontId="0" fillId="0" borderId="36" xfId="0" applyBorder="1" applyAlignment="1">
      <alignment vertical="center"/>
    </xf>
    <xf numFmtId="0" fontId="30" fillId="2" borderId="24" xfId="13" applyFont="1" applyFill="1" applyBorder="1" applyAlignment="1">
      <alignment horizontal="left" vertical="center" wrapText="1"/>
    </xf>
    <xf numFmtId="0" fontId="33" fillId="0" borderId="26" xfId="0" applyFont="1" applyBorder="1" applyAlignment="1">
      <alignment horizontal="left" vertical="center" wrapText="1"/>
    </xf>
    <xf numFmtId="0" fontId="33" fillId="0" borderId="25" xfId="0" applyFont="1" applyBorder="1" applyAlignment="1">
      <alignment horizontal="left" vertical="center" wrapText="1"/>
    </xf>
    <xf numFmtId="0" fontId="33" fillId="0" borderId="40" xfId="0" applyFont="1" applyBorder="1" applyAlignment="1">
      <alignment horizontal="left" vertical="center" wrapText="1"/>
    </xf>
    <xf numFmtId="0" fontId="33" fillId="0" borderId="7" xfId="0" applyFont="1" applyBorder="1" applyAlignment="1">
      <alignment horizontal="left" vertical="center" wrapText="1"/>
    </xf>
    <xf numFmtId="0" fontId="33" fillId="0" borderId="31" xfId="0" applyFont="1" applyBorder="1" applyAlignment="1">
      <alignment horizontal="left" vertical="center" wrapText="1"/>
    </xf>
    <xf numFmtId="0" fontId="30" fillId="2" borderId="41" xfId="13" applyFont="1" applyFill="1" applyBorder="1" applyAlignment="1">
      <alignment horizontal="center" vertical="center" wrapText="1"/>
    </xf>
    <xf numFmtId="0" fontId="33" fillId="2" borderId="2" xfId="13" applyFont="1" applyFill="1" applyBorder="1" applyAlignment="1">
      <alignment horizontal="center"/>
    </xf>
    <xf numFmtId="0" fontId="33" fillId="2" borderId="3" xfId="13" applyFont="1" applyFill="1" applyBorder="1" applyAlignment="1">
      <alignment horizontal="center"/>
    </xf>
    <xf numFmtId="0" fontId="33" fillId="2" borderId="29" xfId="13" applyFont="1" applyFill="1" applyBorder="1" applyAlignment="1">
      <alignment horizontal="center"/>
    </xf>
    <xf numFmtId="0" fontId="33" fillId="2" borderId="0" xfId="13" applyFont="1" applyFill="1" applyBorder="1" applyAlignment="1">
      <alignment horizontal="center"/>
    </xf>
    <xf numFmtId="0" fontId="33" fillId="2" borderId="5" xfId="13" applyFont="1" applyFill="1" applyBorder="1" applyAlignment="1">
      <alignment horizontal="center"/>
    </xf>
    <xf numFmtId="0" fontId="0" fillId="0" borderId="29" xfId="0"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29" fillId="3" borderId="0" xfId="13" applyFont="1" applyFill="1" applyBorder="1" applyAlignment="1">
      <alignment horizontal="center" vertical="center" wrapText="1"/>
    </xf>
    <xf numFmtId="0" fontId="19" fillId="3" borderId="0" xfId="13" applyFill="1" applyBorder="1" applyAlignment="1">
      <alignment wrapText="1"/>
    </xf>
    <xf numFmtId="0" fontId="19" fillId="3" borderId="5" xfId="13" applyFill="1" applyBorder="1" applyAlignment="1">
      <alignment wrapText="1"/>
    </xf>
    <xf numFmtId="0" fontId="19" fillId="3" borderId="7" xfId="13" applyFill="1" applyBorder="1" applyAlignment="1">
      <alignment wrapText="1"/>
    </xf>
    <xf numFmtId="0" fontId="19" fillId="3" borderId="8" xfId="13" applyFill="1" applyBorder="1" applyAlignment="1">
      <alignment wrapText="1"/>
    </xf>
    <xf numFmtId="0" fontId="71" fillId="0" borderId="1" xfId="13" applyFont="1" applyFill="1" applyBorder="1" applyAlignment="1">
      <alignment horizontal="left" vertical="center"/>
    </xf>
    <xf numFmtId="0" fontId="93" fillId="0" borderId="2" xfId="13" applyFont="1" applyBorder="1" applyAlignment="1">
      <alignment horizontal="left"/>
    </xf>
    <xf numFmtId="0" fontId="93" fillId="0" borderId="32" xfId="13" applyFont="1" applyBorder="1" applyAlignment="1">
      <alignment horizontal="left"/>
    </xf>
    <xf numFmtId="0" fontId="93" fillId="0" borderId="4" xfId="13" applyFont="1" applyBorder="1" applyAlignment="1">
      <alignment horizontal="left"/>
    </xf>
    <xf numFmtId="0" fontId="93" fillId="0" borderId="0" xfId="13" applyFont="1" applyBorder="1" applyAlignment="1">
      <alignment horizontal="left"/>
    </xf>
    <xf numFmtId="0" fontId="93" fillId="0" borderId="30" xfId="13" applyFont="1" applyBorder="1" applyAlignment="1">
      <alignment horizontal="left"/>
    </xf>
    <xf numFmtId="0" fontId="93" fillId="0" borderId="6" xfId="13" applyFont="1" applyBorder="1" applyAlignment="1">
      <alignment horizontal="left"/>
    </xf>
    <xf numFmtId="0" fontId="93" fillId="0" borderId="7" xfId="13" applyFont="1" applyBorder="1" applyAlignment="1">
      <alignment horizontal="left"/>
    </xf>
    <xf numFmtId="0" fontId="93" fillId="0" borderId="31" xfId="13" applyFont="1" applyBorder="1" applyAlignment="1">
      <alignment horizontal="left"/>
    </xf>
    <xf numFmtId="0" fontId="29" fillId="3" borderId="2" xfId="13" applyFont="1" applyFill="1" applyBorder="1" applyAlignment="1">
      <alignment horizontal="center" vertical="center"/>
    </xf>
    <xf numFmtId="0" fontId="19" fillId="3" borderId="7" xfId="13" applyFill="1" applyBorder="1"/>
    <xf numFmtId="0" fontId="19" fillId="3" borderId="8" xfId="13" applyFill="1" applyBorder="1"/>
    <xf numFmtId="0" fontId="93" fillId="0" borderId="2" xfId="0" applyFont="1" applyBorder="1" applyAlignment="1">
      <alignment horizontal="left" vertical="center"/>
    </xf>
    <xf numFmtId="0" fontId="93" fillId="0" borderId="32" xfId="0" applyFont="1" applyBorder="1" applyAlignment="1">
      <alignment horizontal="left" vertical="center"/>
    </xf>
    <xf numFmtId="0" fontId="93" fillId="0" borderId="4" xfId="0" applyFont="1" applyBorder="1" applyAlignment="1">
      <alignment horizontal="left" vertical="center"/>
    </xf>
    <xf numFmtId="0" fontId="93" fillId="0" borderId="30" xfId="0" applyFont="1" applyBorder="1" applyAlignment="1">
      <alignment horizontal="left" vertical="center"/>
    </xf>
    <xf numFmtId="0" fontId="93" fillId="0" borderId="6" xfId="0" applyFont="1" applyBorder="1" applyAlignment="1">
      <alignment horizontal="left" vertical="center"/>
    </xf>
    <xf numFmtId="0" fontId="93" fillId="0" borderId="7" xfId="0" applyFont="1" applyBorder="1" applyAlignment="1">
      <alignment horizontal="left" vertical="center"/>
    </xf>
    <xf numFmtId="0" fontId="93" fillId="0" borderId="31" xfId="0" applyFont="1" applyBorder="1" applyAlignment="1">
      <alignment horizontal="left" vertical="center"/>
    </xf>
    <xf numFmtId="0" fontId="29" fillId="3" borderId="26" xfId="13" applyFont="1" applyFill="1" applyBorder="1" applyAlignment="1">
      <alignment horizontal="center" vertical="center" wrapText="1"/>
    </xf>
    <xf numFmtId="0" fontId="19" fillId="3" borderId="26" xfId="13" applyFill="1" applyBorder="1" applyAlignment="1">
      <alignment wrapText="1"/>
    </xf>
    <xf numFmtId="0" fontId="19" fillId="3" borderId="27" xfId="13" applyFill="1" applyBorder="1" applyAlignment="1">
      <alignment wrapText="1"/>
    </xf>
    <xf numFmtId="0" fontId="29" fillId="0" borderId="28" xfId="13" applyFont="1" applyFill="1" applyBorder="1" applyAlignment="1">
      <alignment horizontal="left" vertical="center"/>
    </xf>
    <xf numFmtId="0" fontId="19" fillId="0" borderId="26" xfId="13" applyBorder="1"/>
    <xf numFmtId="0" fontId="19" fillId="0" borderId="25" xfId="13" applyBorder="1"/>
    <xf numFmtId="0" fontId="19" fillId="0" borderId="4" xfId="13" applyBorder="1"/>
    <xf numFmtId="0" fontId="19" fillId="0" borderId="6" xfId="13" applyBorder="1"/>
    <xf numFmtId="0" fontId="19" fillId="0" borderId="7" xfId="13" applyBorder="1"/>
    <xf numFmtId="0" fontId="19" fillId="0" borderId="31" xfId="13" applyBorder="1"/>
    <xf numFmtId="0" fontId="29" fillId="0" borderId="1" xfId="13" applyFont="1" applyFill="1" applyBorder="1" applyAlignment="1"/>
    <xf numFmtId="0" fontId="0" fillId="0" borderId="2" xfId="0" applyBorder="1" applyAlignment="1"/>
    <xf numFmtId="0" fontId="0" fillId="0" borderId="32" xfId="0" applyBorder="1" applyAlignment="1"/>
    <xf numFmtId="0" fontId="0" fillId="0" borderId="4" xfId="0" applyBorder="1" applyAlignment="1"/>
    <xf numFmtId="0" fontId="0" fillId="0" borderId="0" xfId="0" applyAlignment="1"/>
    <xf numFmtId="0" fontId="0" fillId="0" borderId="30" xfId="0" applyBorder="1" applyAlignment="1"/>
    <xf numFmtId="0" fontId="0" fillId="0" borderId="6" xfId="0" applyBorder="1" applyAlignment="1"/>
    <xf numFmtId="0" fontId="0" fillId="0" borderId="7" xfId="0" applyBorder="1" applyAlignment="1"/>
    <xf numFmtId="0" fontId="0" fillId="0" borderId="31" xfId="0" applyBorder="1" applyAlignment="1"/>
    <xf numFmtId="0" fontId="34" fillId="0" borderId="1" xfId="13" applyFont="1" applyFill="1" applyBorder="1" applyAlignment="1">
      <alignment horizontal="left" vertical="center"/>
    </xf>
    <xf numFmtId="0" fontId="19" fillId="0" borderId="2" xfId="13" applyBorder="1"/>
    <xf numFmtId="0" fontId="19" fillId="0" borderId="3" xfId="13" applyBorder="1"/>
    <xf numFmtId="0" fontId="19" fillId="0" borderId="5" xfId="13" applyBorder="1"/>
    <xf numFmtId="0" fontId="19" fillId="0" borderId="35" xfId="13" applyBorder="1"/>
    <xf numFmtId="0" fontId="19" fillId="0" borderId="34" xfId="13" applyBorder="1"/>
    <xf numFmtId="0" fontId="34" fillId="0" borderId="1" xfId="13" applyFont="1" applyFill="1" applyBorder="1" applyAlignment="1"/>
    <xf numFmtId="0" fontId="0" fillId="0" borderId="35" xfId="0" applyBorder="1" applyAlignment="1"/>
    <xf numFmtId="0" fontId="0" fillId="0" borderId="33" xfId="0" applyBorder="1" applyAlignment="1"/>
    <xf numFmtId="0" fontId="25" fillId="0" borderId="1" xfId="13" applyFont="1" applyBorder="1" applyAlignment="1"/>
    <xf numFmtId="0" fontId="0" fillId="0" borderId="2" xfId="0" applyBorder="1" applyAlignment="1">
      <alignment vertical="center"/>
    </xf>
    <xf numFmtId="0" fontId="0" fillId="0" borderId="32" xfId="0" applyBorder="1" applyAlignment="1">
      <alignment vertical="center"/>
    </xf>
    <xf numFmtId="0" fontId="0" fillId="0" borderId="4" xfId="0" applyBorder="1" applyAlignment="1">
      <alignment vertical="center"/>
    </xf>
    <xf numFmtId="0" fontId="0" fillId="0" borderId="0" xfId="0"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31" xfId="0" applyBorder="1" applyAlignment="1">
      <alignment vertical="center"/>
    </xf>
    <xf numFmtId="0" fontId="26" fillId="0" borderId="2" xfId="13" applyFont="1" applyBorder="1"/>
    <xf numFmtId="0" fontId="26" fillId="0" borderId="3" xfId="13" applyFont="1" applyBorder="1"/>
    <xf numFmtId="0" fontId="26" fillId="0" borderId="4" xfId="13" applyFont="1" applyBorder="1"/>
    <xf numFmtId="0" fontId="26" fillId="0" borderId="0" xfId="13" applyFont="1" applyBorder="1"/>
    <xf numFmtId="0" fontId="26" fillId="0" borderId="5" xfId="13" applyFont="1" applyBorder="1"/>
    <xf numFmtId="0" fontId="26" fillId="0" borderId="35" xfId="13" applyFont="1" applyBorder="1"/>
    <xf numFmtId="0" fontId="26" fillId="0" borderId="33" xfId="13" applyFont="1" applyBorder="1"/>
    <xf numFmtId="0" fontId="26" fillId="0" borderId="34" xfId="13" applyFont="1" applyBorder="1"/>
    <xf numFmtId="177" fontId="21" fillId="0" borderId="1" xfId="13" applyNumberFormat="1" applyFont="1" applyFill="1" applyBorder="1" applyAlignment="1">
      <alignment horizontal="right"/>
    </xf>
    <xf numFmtId="177" fontId="99" fillId="0" borderId="2" xfId="0" applyNumberFormat="1" applyFont="1" applyBorder="1" applyAlignment="1">
      <alignment horizontal="right"/>
    </xf>
    <xf numFmtId="177" fontId="99" fillId="0" borderId="4" xfId="0" applyNumberFormat="1" applyFont="1" applyBorder="1" applyAlignment="1">
      <alignment horizontal="right"/>
    </xf>
    <xf numFmtId="177" fontId="99" fillId="0" borderId="0" xfId="0" applyNumberFormat="1" applyFont="1" applyAlignment="1">
      <alignment horizontal="right"/>
    </xf>
    <xf numFmtId="177" fontId="99" fillId="0" borderId="35" xfId="0" applyNumberFormat="1" applyFont="1" applyBorder="1" applyAlignment="1">
      <alignment horizontal="right"/>
    </xf>
    <xf numFmtId="177" fontId="99" fillId="0" borderId="33" xfId="0" applyNumberFormat="1" applyFont="1" applyBorder="1" applyAlignment="1">
      <alignment horizontal="right"/>
    </xf>
    <xf numFmtId="0" fontId="0" fillId="0" borderId="3" xfId="0" applyBorder="1" applyAlignment="1">
      <alignment vertical="center"/>
    </xf>
    <xf numFmtId="0" fontId="0" fillId="0" borderId="0" xfId="0" applyBorder="1" applyAlignment="1">
      <alignment vertical="center"/>
    </xf>
    <xf numFmtId="0" fontId="0" fillId="0" borderId="5" xfId="0" applyBorder="1" applyAlignment="1">
      <alignment vertical="center"/>
    </xf>
    <xf numFmtId="0" fontId="0" fillId="0" borderId="33" xfId="0" applyBorder="1" applyAlignment="1">
      <alignment vertical="center"/>
    </xf>
    <xf numFmtId="0" fontId="0" fillId="0" borderId="34" xfId="0" applyBorder="1" applyAlignment="1">
      <alignment vertical="center"/>
    </xf>
    <xf numFmtId="0" fontId="29" fillId="0" borderId="4" xfId="13" applyFont="1" applyFill="1" applyBorder="1" applyAlignment="1">
      <alignment horizontal="left" vertical="center"/>
    </xf>
    <xf numFmtId="0" fontId="29" fillId="0" borderId="1" xfId="13" applyFont="1" applyFill="1"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4" xfId="0" applyBorder="1" applyAlignment="1">
      <alignment horizontal="center" vertical="center"/>
    </xf>
    <xf numFmtId="0" fontId="0" fillId="0" borderId="3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31" xfId="0" applyBorder="1" applyAlignment="1">
      <alignment horizontal="center" vertical="center"/>
    </xf>
    <xf numFmtId="0" fontId="37" fillId="0" borderId="0" xfId="13" applyFont="1" applyBorder="1" applyAlignment="1">
      <alignment horizontal="left"/>
    </xf>
    <xf numFmtId="0" fontId="30" fillId="2" borderId="24" xfId="13" applyFont="1" applyFill="1" applyBorder="1" applyAlignment="1">
      <alignment horizontal="center" vertical="center" textRotation="255" wrapText="1" shrinkToFit="1"/>
    </xf>
    <xf numFmtId="0" fontId="0" fillId="0" borderId="25" xfId="0" applyBorder="1" applyAlignment="1">
      <alignment horizontal="center" vertical="center" textRotation="255" wrapText="1" shrinkToFit="1"/>
    </xf>
    <xf numFmtId="0" fontId="0" fillId="0" borderId="29" xfId="0" applyBorder="1" applyAlignment="1">
      <alignment horizontal="center" vertical="center" textRotation="255" wrapText="1" shrinkToFit="1"/>
    </xf>
    <xf numFmtId="0" fontId="0" fillId="0" borderId="30" xfId="0" applyBorder="1" applyAlignment="1">
      <alignment horizontal="center" vertical="center" textRotation="255" wrapText="1" shrinkToFit="1"/>
    </xf>
    <xf numFmtId="0" fontId="30" fillId="0" borderId="26" xfId="13" applyFont="1" applyBorder="1" applyAlignment="1">
      <alignment horizontal="left" vertical="center"/>
    </xf>
    <xf numFmtId="0" fontId="30" fillId="0" borderId="25" xfId="13" applyFont="1" applyBorder="1" applyAlignment="1">
      <alignment horizontal="left" vertical="center"/>
    </xf>
    <xf numFmtId="0" fontId="30" fillId="0" borderId="7" xfId="13" applyFont="1" applyBorder="1" applyAlignment="1">
      <alignment horizontal="left" vertical="center"/>
    </xf>
    <xf numFmtId="0" fontId="30" fillId="0" borderId="31" xfId="13" applyFont="1" applyBorder="1" applyAlignment="1">
      <alignment horizontal="left" vertical="center"/>
    </xf>
    <xf numFmtId="0" fontId="30" fillId="2" borderId="24" xfId="13" applyFont="1" applyFill="1" applyBorder="1" applyAlignment="1">
      <alignment horizontal="center" vertical="center" wrapText="1"/>
    </xf>
    <xf numFmtId="0" fontId="33" fillId="2" borderId="26" xfId="13" applyFont="1" applyFill="1" applyBorder="1" applyAlignment="1">
      <alignment horizontal="center" vertical="center"/>
    </xf>
    <xf numFmtId="0" fontId="33" fillId="2" borderId="27" xfId="13" applyFont="1" applyFill="1" applyBorder="1" applyAlignment="1">
      <alignment horizontal="center" vertical="center"/>
    </xf>
    <xf numFmtId="0" fontId="33" fillId="2" borderId="29" xfId="13" applyFont="1" applyFill="1" applyBorder="1" applyAlignment="1">
      <alignment horizontal="center" vertical="center"/>
    </xf>
    <xf numFmtId="0" fontId="33" fillId="2" borderId="0" xfId="13" applyFont="1" applyFill="1" applyBorder="1" applyAlignment="1">
      <alignment horizontal="center" vertical="center"/>
    </xf>
    <xf numFmtId="0" fontId="33" fillId="2" borderId="5" xfId="13" applyFont="1" applyFill="1" applyBorder="1" applyAlignment="1">
      <alignment horizontal="center" vertical="center"/>
    </xf>
    <xf numFmtId="0" fontId="71" fillId="0" borderId="28" xfId="13" applyFont="1" applyFill="1" applyBorder="1" applyAlignment="1">
      <alignment horizontal="left" vertical="center"/>
    </xf>
    <xf numFmtId="0" fontId="93" fillId="0" borderId="26" xfId="13" applyFont="1" applyBorder="1"/>
    <xf numFmtId="0" fontId="93" fillId="0" borderId="25" xfId="13" applyFont="1" applyBorder="1"/>
    <xf numFmtId="0" fontId="93" fillId="0" borderId="30" xfId="13" applyFont="1" applyBorder="1"/>
    <xf numFmtId="0" fontId="93" fillId="0" borderId="6" xfId="13" applyFont="1" applyBorder="1"/>
    <xf numFmtId="0" fontId="93" fillId="0" borderId="7" xfId="13" applyFont="1" applyBorder="1"/>
    <xf numFmtId="0" fontId="93" fillId="0" borderId="31" xfId="13" applyFont="1" applyBorder="1"/>
    <xf numFmtId="0" fontId="98" fillId="0" borderId="1" xfId="13" applyFont="1" applyFill="1" applyBorder="1" applyAlignment="1">
      <alignment vertical="center"/>
    </xf>
    <xf numFmtId="0" fontId="93" fillId="0" borderId="2" xfId="0" applyFont="1" applyBorder="1" applyAlignment="1">
      <alignment vertical="center"/>
    </xf>
    <xf numFmtId="0" fontId="93" fillId="0" borderId="32" xfId="0" applyFont="1" applyBorder="1" applyAlignment="1">
      <alignment vertical="center"/>
    </xf>
    <xf numFmtId="0" fontId="93" fillId="0" borderId="4" xfId="0" applyFont="1" applyBorder="1" applyAlignment="1">
      <alignment vertical="center"/>
    </xf>
    <xf numFmtId="0" fontId="93" fillId="0" borderId="30" xfId="0" applyFont="1" applyBorder="1" applyAlignment="1">
      <alignment vertical="center"/>
    </xf>
    <xf numFmtId="0" fontId="93" fillId="0" borderId="6" xfId="0" applyFont="1" applyBorder="1" applyAlignment="1">
      <alignment vertical="center"/>
    </xf>
    <xf numFmtId="0" fontId="93" fillId="0" borderId="7" xfId="0" applyFont="1" applyBorder="1" applyAlignment="1">
      <alignment vertical="center"/>
    </xf>
    <xf numFmtId="0" fontId="93" fillId="0" borderId="31" xfId="0" applyFont="1" applyBorder="1" applyAlignment="1">
      <alignment vertical="center"/>
    </xf>
    <xf numFmtId="0" fontId="32" fillId="0" borderId="26" xfId="13" applyFont="1" applyBorder="1" applyAlignment="1">
      <alignment horizontal="left"/>
    </xf>
    <xf numFmtId="0" fontId="32" fillId="0" borderId="39" xfId="13" applyFont="1" applyBorder="1" applyAlignment="1">
      <alignment horizontal="left"/>
    </xf>
    <xf numFmtId="0" fontId="87" fillId="3" borderId="1" xfId="13" applyFont="1" applyFill="1" applyBorder="1" applyAlignment="1">
      <alignment horizontal="center" vertical="center" wrapText="1"/>
    </xf>
    <xf numFmtId="0" fontId="80" fillId="0" borderId="2" xfId="0" applyFont="1" applyBorder="1" applyAlignment="1">
      <alignment vertical="center"/>
    </xf>
    <xf numFmtId="0" fontId="80" fillId="0" borderId="3" xfId="0" applyFont="1" applyBorder="1" applyAlignment="1">
      <alignment vertical="center"/>
    </xf>
    <xf numFmtId="0" fontId="80" fillId="0" borderId="4" xfId="0" applyFont="1" applyBorder="1" applyAlignment="1">
      <alignment vertical="center"/>
    </xf>
    <xf numFmtId="0" fontId="80" fillId="0" borderId="0" xfId="0" applyFont="1" applyAlignment="1">
      <alignment vertical="center"/>
    </xf>
    <xf numFmtId="0" fontId="80" fillId="0" borderId="5" xfId="0" applyFont="1" applyBorder="1" applyAlignment="1">
      <alignment vertical="center"/>
    </xf>
    <xf numFmtId="0" fontId="80" fillId="0" borderId="6" xfId="0" applyFont="1" applyBorder="1" applyAlignment="1">
      <alignment vertical="center"/>
    </xf>
    <xf numFmtId="0" fontId="80" fillId="0" borderId="7" xfId="0" applyFont="1" applyBorder="1" applyAlignment="1">
      <alignment vertical="center"/>
    </xf>
    <xf numFmtId="0" fontId="80" fillId="0" borderId="8" xfId="0" applyFont="1" applyBorder="1" applyAlignment="1">
      <alignment vertical="center"/>
    </xf>
    <xf numFmtId="3" fontId="45" fillId="0" borderId="1" xfId="13" applyNumberFormat="1" applyFont="1" applyFill="1" applyBorder="1" applyAlignment="1"/>
    <xf numFmtId="0" fontId="93" fillId="0" borderId="2" xfId="0" applyFont="1" applyBorder="1" applyAlignment="1"/>
    <xf numFmtId="0" fontId="93" fillId="0" borderId="4" xfId="0" applyFont="1" applyBorder="1" applyAlignment="1"/>
    <xf numFmtId="0" fontId="93" fillId="0" borderId="0" xfId="0" applyFont="1" applyAlignment="1"/>
    <xf numFmtId="0" fontId="93" fillId="0" borderId="6" xfId="0" applyFont="1" applyBorder="1" applyAlignment="1"/>
    <xf numFmtId="0" fontId="93" fillId="0" borderId="7" xfId="0" applyFont="1" applyBorder="1" applyAlignment="1"/>
    <xf numFmtId="0" fontId="40" fillId="0" borderId="2" xfId="13" applyFont="1" applyBorder="1" applyAlignment="1">
      <alignment horizontal="center"/>
    </xf>
    <xf numFmtId="0" fontId="43" fillId="0" borderId="0" xfId="13" applyFont="1" applyBorder="1" applyAlignment="1">
      <alignment horizontal="center"/>
    </xf>
    <xf numFmtId="0" fontId="43" fillId="0" borderId="7" xfId="13" applyFont="1" applyBorder="1" applyAlignment="1">
      <alignment horizontal="center"/>
    </xf>
    <xf numFmtId="0" fontId="38" fillId="0" borderId="2" xfId="13" applyFont="1" applyBorder="1" applyAlignment="1">
      <alignment horizontal="center" vertical="center"/>
    </xf>
    <xf numFmtId="0" fontId="38" fillId="0" borderId="32" xfId="13" applyFont="1" applyBorder="1" applyAlignment="1">
      <alignment horizontal="center" vertical="center"/>
    </xf>
    <xf numFmtId="0" fontId="38" fillId="0" borderId="0" xfId="13" applyFont="1" applyBorder="1" applyAlignment="1">
      <alignment horizontal="center" vertical="center"/>
    </xf>
    <xf numFmtId="0" fontId="38" fillId="0" borderId="30" xfId="13" applyFont="1" applyBorder="1" applyAlignment="1">
      <alignment horizontal="center" vertical="center"/>
    </xf>
    <xf numFmtId="0" fontId="30" fillId="0" borderId="24" xfId="0" applyFont="1" applyBorder="1" applyAlignment="1">
      <alignment horizontal="left" vertical="center" wrapText="1"/>
    </xf>
    <xf numFmtId="0" fontId="91" fillId="0" borderId="26" xfId="0" applyFont="1" applyBorder="1" applyAlignment="1">
      <alignment horizontal="left" vertical="center"/>
    </xf>
    <xf numFmtId="0" fontId="91" fillId="0" borderId="25" xfId="0" applyFont="1" applyBorder="1" applyAlignment="1">
      <alignment horizontal="left" vertical="center"/>
    </xf>
    <xf numFmtId="0" fontId="91" fillId="0" borderId="40" xfId="0" applyFont="1" applyBorder="1" applyAlignment="1">
      <alignment horizontal="left" vertical="center"/>
    </xf>
    <xf numFmtId="0" fontId="91" fillId="0" borderId="7" xfId="0" applyFont="1" applyBorder="1" applyAlignment="1">
      <alignment horizontal="left" vertical="center"/>
    </xf>
    <xf numFmtId="0" fontId="91" fillId="0" borderId="31" xfId="0" applyFont="1" applyBorder="1" applyAlignment="1">
      <alignment horizontal="lef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9"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0" fillId="0" borderId="37"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29" fillId="3" borderId="3" xfId="13" applyFont="1" applyFill="1" applyBorder="1" applyAlignment="1">
      <alignment horizontal="center" vertical="center" wrapText="1"/>
    </xf>
    <xf numFmtId="0" fontId="29" fillId="3" borderId="5" xfId="13" applyFont="1" applyFill="1" applyBorder="1" applyAlignment="1">
      <alignment horizontal="center" vertical="center" wrapText="1"/>
    </xf>
    <xf numFmtId="0" fontId="29" fillId="3" borderId="7" xfId="13" applyFont="1" applyFill="1" applyBorder="1" applyAlignment="1">
      <alignment horizontal="center" vertical="center" wrapText="1"/>
    </xf>
    <xf numFmtId="0" fontId="29" fillId="3" borderId="8" xfId="13" applyFont="1" applyFill="1" applyBorder="1" applyAlignment="1">
      <alignment horizontal="center" vertical="center" wrapText="1"/>
    </xf>
    <xf numFmtId="0" fontId="93" fillId="0" borderId="3" xfId="0" applyFont="1" applyBorder="1" applyAlignment="1">
      <alignment horizontal="left" vertical="center"/>
    </xf>
    <xf numFmtId="0" fontId="93" fillId="0" borderId="0" xfId="0" applyFont="1" applyBorder="1" applyAlignment="1">
      <alignment horizontal="left" vertical="center"/>
    </xf>
    <xf numFmtId="0" fontId="93" fillId="0" borderId="5" xfId="0" applyFont="1" applyBorder="1" applyAlignment="1">
      <alignment horizontal="left" vertical="center"/>
    </xf>
    <xf numFmtId="0" fontId="93" fillId="0" borderId="8" xfId="0" applyFont="1" applyBorder="1" applyAlignment="1">
      <alignment horizontal="left" vertical="center"/>
    </xf>
    <xf numFmtId="0" fontId="29" fillId="3" borderId="1" xfId="13" applyFont="1" applyFill="1" applyBorder="1" applyAlignment="1">
      <alignment horizontal="center" vertical="center"/>
    </xf>
    <xf numFmtId="0" fontId="29" fillId="3" borderId="3" xfId="13" applyFont="1" applyFill="1" applyBorder="1" applyAlignment="1">
      <alignment horizontal="center" vertical="center"/>
    </xf>
    <xf numFmtId="0" fontId="29" fillId="3" borderId="4" xfId="13" applyFont="1" applyFill="1" applyBorder="1" applyAlignment="1">
      <alignment horizontal="center" vertical="center"/>
    </xf>
    <xf numFmtId="0" fontId="29" fillId="3" borderId="0" xfId="13" applyFont="1" applyFill="1" applyBorder="1" applyAlignment="1">
      <alignment horizontal="center" vertical="center"/>
    </xf>
    <xf numFmtId="0" fontId="29" fillId="3" borderId="5" xfId="13" applyFont="1" applyFill="1" applyBorder="1" applyAlignment="1">
      <alignment horizontal="center" vertical="center"/>
    </xf>
    <xf numFmtId="0" fontId="29" fillId="3" borderId="6" xfId="13" applyFont="1" applyFill="1" applyBorder="1" applyAlignment="1">
      <alignment horizontal="center" vertical="center"/>
    </xf>
    <xf numFmtId="0" fontId="29" fillId="3" borderId="7" xfId="13" applyFont="1" applyFill="1" applyBorder="1" applyAlignment="1">
      <alignment horizontal="center" vertical="center"/>
    </xf>
    <xf numFmtId="0" fontId="29" fillId="3" borderId="8" xfId="13" applyFont="1" applyFill="1" applyBorder="1" applyAlignment="1">
      <alignment horizontal="center" vertical="center"/>
    </xf>
    <xf numFmtId="0" fontId="93" fillId="0" borderId="3" xfId="13" applyFont="1" applyBorder="1" applyAlignment="1">
      <alignment horizontal="left"/>
    </xf>
    <xf numFmtId="0" fontId="93" fillId="0" borderId="5" xfId="13" applyFont="1" applyBorder="1" applyAlignment="1">
      <alignment horizontal="left"/>
    </xf>
    <xf numFmtId="0" fontId="93" fillId="0" borderId="8" xfId="13" applyFont="1" applyBorder="1" applyAlignment="1">
      <alignment horizontal="left"/>
    </xf>
    <xf numFmtId="0" fontId="26" fillId="3" borderId="6" xfId="13" applyFont="1" applyFill="1" applyBorder="1"/>
    <xf numFmtId="0" fontId="26" fillId="3" borderId="7" xfId="13" applyFont="1" applyFill="1" applyBorder="1"/>
    <xf numFmtId="0" fontId="26" fillId="3" borderId="8" xfId="13" applyFont="1" applyFill="1" applyBorder="1"/>
    <xf numFmtId="0" fontId="87" fillId="3" borderId="24" xfId="13" applyFont="1" applyFill="1" applyBorder="1" applyAlignment="1">
      <alignment horizontal="center" vertical="center" wrapText="1"/>
    </xf>
    <xf numFmtId="0" fontId="80" fillId="0" borderId="26" xfId="0" applyFont="1" applyBorder="1" applyAlignment="1">
      <alignment vertical="center"/>
    </xf>
    <xf numFmtId="0" fontId="80" fillId="0" borderId="29" xfId="0" applyFont="1" applyBorder="1" applyAlignment="1">
      <alignment vertical="center"/>
    </xf>
    <xf numFmtId="0" fontId="80" fillId="0" borderId="37" xfId="0" applyFont="1" applyBorder="1" applyAlignment="1">
      <alignment vertical="center"/>
    </xf>
    <xf numFmtId="0" fontId="80" fillId="0" borderId="33" xfId="0" applyFont="1" applyBorder="1" applyAlignment="1">
      <alignment vertical="center"/>
    </xf>
    <xf numFmtId="3" fontId="45" fillId="0" borderId="26" xfId="13" applyNumberFormat="1" applyFont="1" applyBorder="1" applyAlignment="1">
      <alignment horizontal="right"/>
    </xf>
    <xf numFmtId="0" fontId="45" fillId="0" borderId="26" xfId="0" applyFont="1" applyBorder="1" applyAlignment="1">
      <alignment horizontal="right"/>
    </xf>
    <xf numFmtId="0" fontId="45" fillId="0" borderId="0" xfId="0" applyFont="1" applyAlignment="1">
      <alignment horizontal="right"/>
    </xf>
    <xf numFmtId="0" fontId="45" fillId="0" borderId="33" xfId="0" applyFont="1" applyBorder="1" applyAlignment="1">
      <alignment horizontal="right"/>
    </xf>
    <xf numFmtId="0" fontId="40" fillId="0" borderId="27" xfId="0" applyFont="1" applyBorder="1" applyAlignment="1">
      <alignment horizontal="right"/>
    </xf>
    <xf numFmtId="0" fontId="43" fillId="0" borderId="5" xfId="0" applyFont="1" applyBorder="1" applyAlignment="1">
      <alignment horizontal="right"/>
    </xf>
    <xf numFmtId="0" fontId="43" fillId="0" borderId="34" xfId="0" applyFont="1" applyBorder="1" applyAlignment="1">
      <alignment horizontal="right"/>
    </xf>
    <xf numFmtId="0" fontId="42" fillId="0" borderId="28" xfId="13" applyFont="1" applyFill="1" applyBorder="1" applyAlignment="1">
      <alignment horizontal="center" vertical="center"/>
    </xf>
    <xf numFmtId="0" fontId="42" fillId="0" borderId="26" xfId="13" applyFont="1" applyFill="1" applyBorder="1" applyAlignment="1">
      <alignment horizontal="center" vertical="center"/>
    </xf>
    <xf numFmtId="0" fontId="42" fillId="0" borderId="4" xfId="13" applyFont="1" applyFill="1" applyBorder="1" applyAlignment="1">
      <alignment horizontal="center" vertical="center"/>
    </xf>
    <xf numFmtId="0" fontId="42" fillId="0" borderId="0" xfId="13" applyFont="1" applyFill="1" applyBorder="1" applyAlignment="1">
      <alignment horizontal="center" vertical="center"/>
    </xf>
    <xf numFmtId="3" fontId="45" fillId="0" borderId="28" xfId="13" applyNumberFormat="1" applyFont="1" applyFill="1" applyBorder="1" applyAlignment="1"/>
    <xf numFmtId="0" fontId="93" fillId="0" borderId="26" xfId="0" applyFont="1" applyBorder="1" applyAlignment="1"/>
    <xf numFmtId="0" fontId="93" fillId="0" borderId="0" xfId="0" applyFont="1" applyBorder="1" applyAlignment="1"/>
    <xf numFmtId="0" fontId="40" fillId="0" borderId="26" xfId="13" applyFont="1" applyBorder="1" applyAlignment="1">
      <alignment horizontal="center"/>
    </xf>
    <xf numFmtId="0" fontId="29" fillId="0" borderId="1" xfId="13" applyFont="1" applyFill="1" applyBorder="1" applyAlignment="1">
      <alignment vertical="center"/>
    </xf>
    <xf numFmtId="0" fontId="0" fillId="0" borderId="8" xfId="0" applyBorder="1" applyAlignment="1">
      <alignment vertical="center"/>
    </xf>
    <xf numFmtId="0" fontId="34" fillId="0" borderId="1" xfId="13" applyFont="1" applyFill="1" applyBorder="1" applyAlignment="1">
      <alignment vertical="center"/>
    </xf>
    <xf numFmtId="0" fontId="38" fillId="0" borderId="26" xfId="13" applyFont="1" applyBorder="1" applyAlignment="1">
      <alignment horizontal="center" vertical="center"/>
    </xf>
    <xf numFmtId="0" fontId="38" fillId="0" borderId="25" xfId="13" applyFont="1" applyBorder="1" applyAlignment="1">
      <alignment horizontal="center" vertical="center"/>
    </xf>
    <xf numFmtId="0" fontId="0" fillId="0" borderId="37" xfId="0" applyBorder="1" applyAlignment="1">
      <alignment horizontal="center" vertical="center" textRotation="255" wrapText="1" shrinkToFit="1"/>
    </xf>
    <xf numFmtId="0" fontId="0" fillId="0" borderId="36" xfId="0" applyBorder="1" applyAlignment="1">
      <alignment horizontal="center" vertical="center" textRotation="255" wrapText="1" shrinkToFit="1"/>
    </xf>
    <xf numFmtId="0" fontId="0" fillId="0" borderId="0" xfId="0" applyBorder="1" applyAlignment="1"/>
    <xf numFmtId="0" fontId="93" fillId="0" borderId="0" xfId="0" applyFont="1" applyBorder="1" applyAlignment="1">
      <alignment horizontal="right"/>
    </xf>
    <xf numFmtId="0" fontId="93" fillId="0" borderId="6" xfId="0" applyFont="1" applyBorder="1" applyAlignment="1">
      <alignment horizontal="right"/>
    </xf>
    <xf numFmtId="0" fontId="93" fillId="0" borderId="7" xfId="0" applyFont="1" applyBorder="1" applyAlignment="1">
      <alignment horizontal="right"/>
    </xf>
    <xf numFmtId="0" fontId="46" fillId="3" borderId="0" xfId="13" applyFont="1" applyFill="1" applyBorder="1" applyAlignment="1">
      <alignment horizontal="left" vertical="center" wrapText="1"/>
    </xf>
    <xf numFmtId="0" fontId="34" fillId="0" borderId="43" xfId="1" applyFont="1" applyFill="1" applyBorder="1" applyAlignment="1">
      <alignment horizontal="center" vertical="top"/>
    </xf>
    <xf numFmtId="0" fontId="0" fillId="0" borderId="44" xfId="0" applyBorder="1" applyAlignment="1">
      <alignment horizontal="center" vertical="top"/>
    </xf>
    <xf numFmtId="0" fontId="0" fillId="0" borderId="44" xfId="0" applyBorder="1" applyAlignment="1">
      <alignment horizontal="center" vertical="center"/>
    </xf>
    <xf numFmtId="0" fontId="0" fillId="0" borderId="45" xfId="0" applyBorder="1" applyAlignment="1">
      <alignment horizontal="center" vertical="center"/>
    </xf>
    <xf numFmtId="0" fontId="30" fillId="3" borderId="24" xfId="13" applyFont="1" applyFill="1" applyBorder="1" applyAlignment="1">
      <alignment horizontal="center" vertical="center" wrapText="1"/>
    </xf>
    <xf numFmtId="0" fontId="0" fillId="0" borderId="26" xfId="0" applyBorder="1" applyAlignment="1">
      <alignment horizontal="center" vertical="center"/>
    </xf>
    <xf numFmtId="0" fontId="0" fillId="0" borderId="0" xfId="0" applyBorder="1" applyAlignment="1">
      <alignment horizontal="center" vertical="center"/>
    </xf>
    <xf numFmtId="177" fontId="55" fillId="0" borderId="24" xfId="13" applyNumberFormat="1" applyFont="1" applyFill="1" applyBorder="1" applyAlignment="1">
      <alignment wrapText="1"/>
    </xf>
    <xf numFmtId="0" fontId="55" fillId="0" borderId="26" xfId="0" applyFont="1" applyBorder="1" applyAlignment="1">
      <alignment vertical="center"/>
    </xf>
    <xf numFmtId="0" fontId="55" fillId="0" borderId="29" xfId="0" applyFont="1" applyBorder="1" applyAlignment="1">
      <alignment vertical="center"/>
    </xf>
    <xf numFmtId="0" fontId="55" fillId="0" borderId="0" xfId="0" applyFont="1" applyBorder="1" applyAlignment="1">
      <alignment vertical="center"/>
    </xf>
    <xf numFmtId="0" fontId="55" fillId="0" borderId="37" xfId="0" applyFont="1" applyBorder="1" applyAlignment="1">
      <alignment vertical="center"/>
    </xf>
    <xf numFmtId="0" fontId="55" fillId="0" borderId="33" xfId="0" applyFont="1" applyBorder="1" applyAlignment="1">
      <alignment vertical="center"/>
    </xf>
    <xf numFmtId="0" fontId="0" fillId="0" borderId="26" xfId="0" applyBorder="1" applyAlignment="1"/>
    <xf numFmtId="0" fontId="30" fillId="4" borderId="1" xfId="13" applyFont="1" applyFill="1" applyBorder="1" applyAlignment="1">
      <alignment horizontal="center" vertical="center" wrapText="1"/>
    </xf>
    <xf numFmtId="0" fontId="42" fillId="0" borderId="1" xfId="13" applyFont="1" applyFill="1" applyBorder="1" applyAlignment="1">
      <alignment horizontal="center" wrapText="1"/>
    </xf>
    <xf numFmtId="0" fontId="42" fillId="0" borderId="2" xfId="13" applyFont="1" applyFill="1" applyBorder="1" applyAlignment="1">
      <alignment horizontal="center" wrapText="1"/>
    </xf>
    <xf numFmtId="0" fontId="42" fillId="0" borderId="3" xfId="13" applyFont="1" applyFill="1" applyBorder="1" applyAlignment="1">
      <alignment horizontal="center" wrapText="1"/>
    </xf>
    <xf numFmtId="0" fontId="42" fillId="0" borderId="4" xfId="13" applyFont="1" applyFill="1" applyBorder="1" applyAlignment="1">
      <alignment horizontal="center" wrapText="1"/>
    </xf>
    <xf numFmtId="0" fontId="42" fillId="0" borderId="0" xfId="13" applyFont="1" applyFill="1" applyBorder="1" applyAlignment="1">
      <alignment horizontal="center" wrapText="1"/>
    </xf>
    <xf numFmtId="0" fontId="42" fillId="0" borderId="5" xfId="13" applyFont="1" applyFill="1" applyBorder="1" applyAlignment="1">
      <alignment horizontal="center" wrapText="1"/>
    </xf>
    <xf numFmtId="0" fontId="42" fillId="0" borderId="6" xfId="13" applyFont="1" applyFill="1" applyBorder="1" applyAlignment="1">
      <alignment horizontal="center" wrapText="1"/>
    </xf>
    <xf numFmtId="0" fontId="42" fillId="0" borderId="7" xfId="13" applyFont="1" applyFill="1" applyBorder="1" applyAlignment="1">
      <alignment horizontal="center" wrapText="1"/>
    </xf>
    <xf numFmtId="0" fontId="42" fillId="0" borderId="8" xfId="13" applyFont="1" applyFill="1" applyBorder="1" applyAlignment="1">
      <alignment horizontal="center" wrapText="1"/>
    </xf>
    <xf numFmtId="3" fontId="93" fillId="0" borderId="2" xfId="0" applyNumberFormat="1" applyFont="1" applyBorder="1" applyAlignment="1"/>
    <xf numFmtId="3" fontId="93" fillId="0" borderId="4" xfId="0" applyNumberFormat="1" applyFont="1" applyBorder="1" applyAlignment="1"/>
    <xf numFmtId="3" fontId="93" fillId="0" borderId="0" xfId="0" applyNumberFormat="1" applyFont="1" applyAlignment="1"/>
    <xf numFmtId="3" fontId="93" fillId="0" borderId="0" xfId="0" applyNumberFormat="1" applyFont="1" applyBorder="1" applyAlignment="1"/>
    <xf numFmtId="0" fontId="34" fillId="0" borderId="0" xfId="13" applyFont="1" applyFill="1" applyBorder="1" applyAlignment="1">
      <alignment horizontal="center"/>
    </xf>
    <xf numFmtId="0" fontId="29" fillId="0" borderId="32" xfId="13" applyFont="1" applyFill="1" applyBorder="1" applyAlignment="1">
      <alignment horizontal="center" vertical="center"/>
    </xf>
    <xf numFmtId="0" fontId="29" fillId="0" borderId="0" xfId="13" applyFont="1" applyFill="1" applyBorder="1" applyAlignment="1">
      <alignment horizontal="center" vertical="center"/>
    </xf>
    <xf numFmtId="0" fontId="29" fillId="0" borderId="30" xfId="13" applyFont="1" applyFill="1" applyBorder="1" applyAlignment="1">
      <alignment horizontal="center" vertical="center"/>
    </xf>
    <xf numFmtId="0" fontId="40" fillId="0" borderId="0" xfId="0" applyFont="1" applyBorder="1" applyAlignment="1">
      <alignment vertical="center" wrapText="1"/>
    </xf>
    <xf numFmtId="0" fontId="43" fillId="0" borderId="0" xfId="0" applyFont="1" applyAlignment="1">
      <alignment vertical="center" wrapText="1"/>
    </xf>
    <xf numFmtId="0" fontId="65" fillId="3" borderId="1" xfId="13" applyFont="1" applyFill="1" applyBorder="1" applyAlignment="1">
      <alignment horizontal="center" vertical="center" wrapText="1"/>
    </xf>
    <xf numFmtId="3" fontId="45" fillId="0" borderId="2" xfId="13" applyNumberFormat="1" applyFont="1" applyBorder="1" applyAlignment="1">
      <alignment horizontal="right"/>
    </xf>
    <xf numFmtId="0" fontId="45" fillId="0" borderId="2" xfId="0" applyFont="1" applyBorder="1" applyAlignment="1">
      <alignment horizontal="right"/>
    </xf>
    <xf numFmtId="0" fontId="45" fillId="0" borderId="0" xfId="0" applyFont="1" applyBorder="1" applyAlignment="1">
      <alignment horizontal="right"/>
    </xf>
    <xf numFmtId="0" fontId="45" fillId="0" borderId="7" xfId="0" applyFont="1" applyBorder="1" applyAlignment="1">
      <alignment horizontal="right"/>
    </xf>
    <xf numFmtId="0" fontId="40" fillId="0" borderId="3" xfId="0" applyFont="1" applyBorder="1" applyAlignment="1">
      <alignment horizontal="right"/>
    </xf>
    <xf numFmtId="0" fontId="43" fillId="0" borderId="8" xfId="0" applyFont="1" applyBorder="1" applyAlignment="1">
      <alignment horizontal="right"/>
    </xf>
    <xf numFmtId="0" fontId="3" fillId="4" borderId="1" xfId="1" applyFont="1"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3" fillId="0" borderId="1" xfId="1" applyFont="1" applyBorder="1" applyAlignment="1">
      <alignment horizontal="left" vertical="top" wrapText="1"/>
    </xf>
    <xf numFmtId="0" fontId="0" fillId="0" borderId="2" xfId="0" applyBorder="1" applyAlignment="1">
      <alignment horizontal="left" vertical="top"/>
    </xf>
    <xf numFmtId="0" fontId="0" fillId="0" borderId="3"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7" fillId="0" borderId="42" xfId="1" applyFont="1" applyBorder="1" applyAlignment="1">
      <alignment horizontal="center" vertical="center"/>
    </xf>
    <xf numFmtId="0" fontId="57" fillId="0" borderId="43" xfId="0" applyFont="1" applyBorder="1" applyAlignment="1">
      <alignment horizontal="center" vertical="top"/>
    </xf>
    <xf numFmtId="0" fontId="59" fillId="0" borderId="44" xfId="0" applyFont="1" applyBorder="1" applyAlignment="1">
      <alignment horizontal="center" vertical="top"/>
    </xf>
    <xf numFmtId="0" fontId="0" fillId="0" borderId="45" xfId="0" applyBorder="1" applyAlignment="1">
      <alignment horizontal="center" vertical="top"/>
    </xf>
    <xf numFmtId="0" fontId="95" fillId="0" borderId="0" xfId="0" applyFont="1" applyAlignment="1">
      <alignment vertical="center"/>
    </xf>
    <xf numFmtId="0" fontId="3" fillId="4" borderId="9" xfId="1" applyFont="1" applyFill="1" applyBorder="1" applyAlignment="1">
      <alignment horizontal="center" vertical="center"/>
    </xf>
    <xf numFmtId="0" fontId="3" fillId="4" borderId="10" xfId="1" applyFont="1" applyFill="1" applyBorder="1" applyAlignment="1">
      <alignment horizontal="center" vertical="center"/>
    </xf>
    <xf numFmtId="0" fontId="3" fillId="4" borderId="11" xfId="1" applyFont="1" applyFill="1" applyBorder="1" applyAlignment="1">
      <alignment horizontal="center" vertical="center"/>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53" fillId="0" borderId="9" xfId="1" applyFont="1" applyBorder="1" applyAlignment="1">
      <alignment horizontal="left" vertical="center" wrapText="1"/>
    </xf>
    <xf numFmtId="0" fontId="53" fillId="0" borderId="10" xfId="1" applyFont="1" applyBorder="1" applyAlignment="1">
      <alignment horizontal="left" vertical="center" wrapText="1"/>
    </xf>
    <xf numFmtId="0" fontId="53" fillId="0" borderId="11" xfId="1" applyFont="1" applyBorder="1" applyAlignment="1">
      <alignment horizontal="left" vertical="center" wrapText="1"/>
    </xf>
    <xf numFmtId="0" fontId="7" fillId="2" borderId="2" xfId="1" applyFont="1" applyFill="1" applyBorder="1" applyAlignment="1">
      <alignment vertical="center" shrinkToFit="1"/>
    </xf>
    <xf numFmtId="0" fontId="0" fillId="0" borderId="2" xfId="0" applyBorder="1" applyAlignment="1">
      <alignment vertical="center" shrinkToFit="1"/>
    </xf>
    <xf numFmtId="0" fontId="7" fillId="0" borderId="4" xfId="1" applyFont="1" applyBorder="1" applyAlignment="1">
      <alignment horizontal="center" vertical="center"/>
    </xf>
    <xf numFmtId="0" fontId="48" fillId="0" borderId="0" xfId="1" applyFont="1" applyFill="1" applyBorder="1" applyAlignment="1">
      <alignment horizontal="center" vertical="center"/>
    </xf>
    <xf numFmtId="0" fontId="52" fillId="6" borderId="4" xfId="1" applyFont="1" applyFill="1" applyBorder="1" applyAlignment="1">
      <alignment horizontal="center" vertical="center"/>
    </xf>
    <xf numFmtId="0" fontId="52" fillId="6" borderId="0" xfId="1" applyFont="1" applyFill="1" applyBorder="1" applyAlignment="1">
      <alignment horizontal="center" vertical="center"/>
    </xf>
    <xf numFmtId="0" fontId="7" fillId="5" borderId="10" xfId="1" applyFont="1" applyFill="1" applyBorder="1" applyAlignment="1">
      <alignment horizontal="left" vertical="center"/>
    </xf>
    <xf numFmtId="0" fontId="7" fillId="0" borderId="0" xfId="1" applyFont="1" applyFill="1" applyBorder="1" applyAlignment="1">
      <alignment horizontal="distributed" vertical="center" indent="1"/>
    </xf>
    <xf numFmtId="0" fontId="13" fillId="2" borderId="0" xfId="1" applyFont="1" applyFill="1" applyBorder="1" applyAlignment="1">
      <alignment horizontal="left" vertical="center"/>
    </xf>
    <xf numFmtId="0" fontId="7" fillId="0" borderId="0" xfId="1" applyFont="1" applyFill="1" applyBorder="1" applyAlignment="1">
      <alignment horizontal="center" vertical="center"/>
    </xf>
    <xf numFmtId="0" fontId="18" fillId="0" borderId="0" xfId="0" applyFont="1" applyBorder="1">
      <alignment vertical="center"/>
    </xf>
    <xf numFmtId="0" fontId="0" fillId="0" borderId="0" xfId="0" applyBorder="1">
      <alignment vertical="center"/>
    </xf>
    <xf numFmtId="0" fontId="7" fillId="2" borderId="0" xfId="1" applyFont="1" applyFill="1" applyBorder="1" applyAlignment="1">
      <alignment horizontal="left" vertical="center"/>
    </xf>
    <xf numFmtId="0" fontId="20" fillId="2" borderId="14" xfId="1" applyFont="1" applyFill="1" applyBorder="1" applyAlignment="1">
      <alignment horizontal="center" vertical="center"/>
    </xf>
    <xf numFmtId="0" fontId="20" fillId="2" borderId="17" xfId="1" applyFont="1" applyFill="1" applyBorder="1" applyAlignment="1">
      <alignment horizontal="center" vertical="center"/>
    </xf>
    <xf numFmtId="0" fontId="20" fillId="2" borderId="13" xfId="1" applyFont="1" applyFill="1" applyBorder="1" applyAlignment="1">
      <alignment horizontal="center" vertical="center"/>
    </xf>
    <xf numFmtId="0" fontId="20" fillId="2" borderId="16"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16" xfId="1" applyFont="1" applyFill="1" applyBorder="1" applyAlignment="1">
      <alignment horizontal="center" vertical="center"/>
    </xf>
    <xf numFmtId="0" fontId="8" fillId="2" borderId="18" xfId="1" applyFont="1" applyFill="1" applyBorder="1" applyAlignment="1">
      <alignment horizontal="center" vertical="center"/>
    </xf>
    <xf numFmtId="0" fontId="8" fillId="2" borderId="20" xfId="1" applyFont="1" applyFill="1" applyBorder="1" applyAlignment="1">
      <alignment horizontal="center" vertical="center"/>
    </xf>
    <xf numFmtId="0" fontId="8" fillId="2" borderId="19" xfId="1" applyFont="1" applyFill="1" applyBorder="1" applyAlignment="1">
      <alignment horizontal="center" vertical="center"/>
    </xf>
    <xf numFmtId="0" fontId="8" fillId="2" borderId="21" xfId="1" applyFont="1" applyFill="1" applyBorder="1" applyAlignment="1">
      <alignment horizontal="center" vertical="center"/>
    </xf>
    <xf numFmtId="0" fontId="93" fillId="0" borderId="20" xfId="0" applyFont="1" applyBorder="1" applyAlignment="1">
      <alignment horizontal="center" vertical="center"/>
    </xf>
    <xf numFmtId="0" fontId="93" fillId="0" borderId="19" xfId="0" applyFont="1" applyBorder="1" applyAlignment="1">
      <alignment horizontal="center" vertical="center"/>
    </xf>
    <xf numFmtId="0" fontId="93" fillId="0" borderId="21" xfId="0" applyFont="1" applyBorder="1" applyAlignment="1">
      <alignment horizontal="center" vertical="center"/>
    </xf>
    <xf numFmtId="0" fontId="8" fillId="3" borderId="4" xfId="1" applyFont="1" applyFill="1" applyBorder="1" applyAlignment="1">
      <alignment horizontal="center" vertical="center" wrapText="1"/>
    </xf>
    <xf numFmtId="0" fontId="8" fillId="3" borderId="0" xfId="1" applyFont="1" applyFill="1" applyBorder="1" applyAlignment="1">
      <alignment horizontal="center" vertical="center" wrapText="1"/>
    </xf>
    <xf numFmtId="0" fontId="8" fillId="3" borderId="5" xfId="1" applyFont="1" applyFill="1" applyBorder="1" applyAlignment="1">
      <alignment horizontal="center" vertical="center" wrapText="1"/>
    </xf>
    <xf numFmtId="0" fontId="8" fillId="3" borderId="6" xfId="1" applyFont="1" applyFill="1" applyBorder="1" applyAlignment="1">
      <alignment horizontal="center" vertical="center"/>
    </xf>
    <xf numFmtId="0" fontId="8" fillId="3" borderId="7" xfId="1" applyFont="1" applyFill="1" applyBorder="1" applyAlignment="1">
      <alignment horizontal="center" vertical="center"/>
    </xf>
    <xf numFmtId="0" fontId="8" fillId="3" borderId="8" xfId="1" applyFont="1" applyFill="1" applyBorder="1" applyAlignment="1">
      <alignment horizontal="center" vertical="center"/>
    </xf>
    <xf numFmtId="0" fontId="8" fillId="2" borderId="1" xfId="1" applyFont="1" applyFill="1" applyBorder="1" applyAlignment="1">
      <alignment horizontal="center" vertical="center"/>
    </xf>
    <xf numFmtId="0" fontId="8" fillId="2" borderId="2" xfId="1" applyFont="1" applyFill="1" applyBorder="1" applyAlignment="1">
      <alignment horizontal="center" vertical="center"/>
    </xf>
    <xf numFmtId="0" fontId="8" fillId="2" borderId="6" xfId="1" applyFont="1" applyFill="1" applyBorder="1" applyAlignment="1">
      <alignment horizontal="center" vertical="center"/>
    </xf>
    <xf numFmtId="0" fontId="3" fillId="2" borderId="12" xfId="1" applyFont="1" applyFill="1" applyBorder="1" applyAlignment="1">
      <alignment horizontal="center" vertical="center"/>
    </xf>
    <xf numFmtId="0" fontId="3" fillId="2" borderId="15" xfId="1" applyFont="1" applyFill="1" applyBorder="1" applyAlignment="1">
      <alignment horizontal="center" vertical="center"/>
    </xf>
    <xf numFmtId="0" fontId="8" fillId="2" borderId="1" xfId="1" applyFont="1" applyFill="1" applyBorder="1" applyAlignment="1">
      <alignment horizontal="left" vertical="center"/>
    </xf>
    <xf numFmtId="0" fontId="8" fillId="2" borderId="2" xfId="1" applyFont="1" applyFill="1" applyBorder="1" applyAlignment="1">
      <alignment horizontal="left" vertical="center"/>
    </xf>
    <xf numFmtId="0" fontId="8" fillId="2" borderId="6" xfId="1" applyFont="1" applyFill="1" applyBorder="1" applyAlignment="1">
      <alignment horizontal="left" vertical="center"/>
    </xf>
    <xf numFmtId="0" fontId="8" fillId="2" borderId="7" xfId="1" applyFont="1" applyFill="1" applyBorder="1" applyAlignment="1">
      <alignment horizontal="left" vertical="center"/>
    </xf>
    <xf numFmtId="0" fontId="8" fillId="3" borderId="1" xfId="1" applyFont="1" applyFill="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horizontal="center" vertical="center"/>
    </xf>
    <xf numFmtId="0" fontId="7" fillId="0" borderId="9" xfId="1" applyFont="1" applyFill="1" applyBorder="1" applyAlignment="1">
      <alignment horizontal="center" vertical="center"/>
    </xf>
    <xf numFmtId="0" fontId="7" fillId="0" borderId="10" xfId="1"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8" fillId="2" borderId="3" xfId="1" applyFont="1" applyFill="1" applyBorder="1" applyAlignment="1">
      <alignment horizontal="center" vertical="center"/>
    </xf>
    <xf numFmtId="0" fontId="8" fillId="2" borderId="8" xfId="1" applyFont="1" applyFill="1" applyBorder="1" applyAlignment="1">
      <alignment horizontal="center" vertical="center"/>
    </xf>
    <xf numFmtId="0" fontId="22" fillId="0" borderId="0" xfId="1" applyFont="1" applyFill="1" applyBorder="1" applyAlignment="1">
      <alignment vertical="center"/>
    </xf>
    <xf numFmtId="0" fontId="23" fillId="0" borderId="0" xfId="1" applyFont="1" applyFill="1" applyBorder="1" applyAlignment="1">
      <alignment vertical="center"/>
    </xf>
    <xf numFmtId="0" fontId="8" fillId="0" borderId="0" xfId="1" applyFont="1" applyFill="1" applyBorder="1" applyAlignment="1">
      <alignment horizontal="center" vertical="center"/>
    </xf>
    <xf numFmtId="0" fontId="8" fillId="2" borderId="0" xfId="1" applyFont="1" applyFill="1" applyBorder="1" applyAlignment="1">
      <alignment horizontal="center" vertical="center"/>
    </xf>
    <xf numFmtId="0" fontId="8" fillId="2" borderId="0" xfId="1" applyFont="1" applyFill="1" applyBorder="1" applyAlignment="1">
      <alignment horizontal="left" vertical="center" wrapText="1"/>
    </xf>
    <xf numFmtId="0" fontId="8" fillId="2" borderId="0" xfId="1" applyFont="1" applyFill="1" applyBorder="1" applyAlignment="1">
      <alignment horizontal="left" vertical="center"/>
    </xf>
    <xf numFmtId="0" fontId="25" fillId="0" borderId="1" xfId="13" applyFont="1" applyBorder="1" applyAlignment="1">
      <alignment horizontal="center" vertical="center"/>
    </xf>
    <xf numFmtId="0" fontId="25" fillId="0" borderId="2" xfId="13" applyFont="1" applyBorder="1" applyAlignment="1">
      <alignment horizontal="center" vertical="center"/>
    </xf>
    <xf numFmtId="0" fontId="25" fillId="0" borderId="3" xfId="13" applyFont="1" applyBorder="1" applyAlignment="1">
      <alignment horizontal="center" vertical="center"/>
    </xf>
    <xf numFmtId="0" fontId="25" fillId="0" borderId="4" xfId="13" applyFont="1" applyBorder="1" applyAlignment="1">
      <alignment horizontal="center" vertical="center"/>
    </xf>
    <xf numFmtId="0" fontId="25" fillId="0" borderId="0" xfId="13" applyFont="1" applyBorder="1" applyAlignment="1">
      <alignment horizontal="center" vertical="center"/>
    </xf>
    <xf numFmtId="0" fontId="25" fillId="0" borderId="5" xfId="13" applyFont="1" applyBorder="1" applyAlignment="1">
      <alignment horizontal="center" vertical="center"/>
    </xf>
    <xf numFmtId="0" fontId="25" fillId="0" borderId="6" xfId="13" applyFont="1" applyBorder="1" applyAlignment="1">
      <alignment horizontal="center" vertical="center"/>
    </xf>
    <xf numFmtId="0" fontId="25" fillId="0" borderId="7" xfId="13" applyFont="1" applyBorder="1" applyAlignment="1">
      <alignment horizontal="center" vertical="center"/>
    </xf>
    <xf numFmtId="0" fontId="25" fillId="0" borderId="8" xfId="13" applyFont="1" applyBorder="1" applyAlignment="1">
      <alignment horizontal="center" vertical="center"/>
    </xf>
    <xf numFmtId="0" fontId="10" fillId="0" borderId="1" xfId="13" applyFont="1" applyBorder="1" applyAlignment="1">
      <alignment horizontal="center" vertical="center"/>
    </xf>
    <xf numFmtId="0" fontId="10" fillId="0" borderId="2" xfId="13" applyFont="1" applyBorder="1" applyAlignment="1">
      <alignment horizontal="center" vertical="center"/>
    </xf>
    <xf numFmtId="0" fontId="10" fillId="0" borderId="3" xfId="13" applyFont="1" applyBorder="1" applyAlignment="1">
      <alignment horizontal="center" vertical="center"/>
    </xf>
    <xf numFmtId="0" fontId="10" fillId="0" borderId="4" xfId="13" applyFont="1" applyBorder="1" applyAlignment="1">
      <alignment horizontal="center" vertical="center"/>
    </xf>
    <xf numFmtId="0" fontId="10" fillId="0" borderId="0" xfId="13" applyFont="1" applyBorder="1" applyAlignment="1">
      <alignment horizontal="center" vertical="center"/>
    </xf>
    <xf numFmtId="0" fontId="10" fillId="0" borderId="5" xfId="13" applyFont="1" applyBorder="1" applyAlignment="1">
      <alignment horizontal="center" vertical="center"/>
    </xf>
    <xf numFmtId="0" fontId="10" fillId="0" borderId="6" xfId="13" applyFont="1" applyBorder="1" applyAlignment="1">
      <alignment horizontal="center" vertical="center"/>
    </xf>
    <xf numFmtId="0" fontId="10" fillId="0" borderId="7" xfId="13" applyFont="1" applyBorder="1" applyAlignment="1">
      <alignment horizontal="center" vertical="center"/>
    </xf>
    <xf numFmtId="0" fontId="10" fillId="0" borderId="8" xfId="13" applyFont="1" applyBorder="1" applyAlignment="1">
      <alignment horizontal="center" vertical="center"/>
    </xf>
    <xf numFmtId="0" fontId="25" fillId="0" borderId="1" xfId="13" applyFont="1" applyBorder="1" applyAlignment="1">
      <alignment horizontal="left" vertical="center"/>
    </xf>
    <xf numFmtId="0" fontId="25" fillId="0" borderId="2" xfId="13" applyFont="1" applyBorder="1" applyAlignment="1">
      <alignment horizontal="left" vertical="center"/>
    </xf>
    <xf numFmtId="0" fontId="25" fillId="0" borderId="3" xfId="13" applyFont="1" applyBorder="1" applyAlignment="1">
      <alignment horizontal="left" vertical="center"/>
    </xf>
    <xf numFmtId="0" fontId="25" fillId="0" borderId="4" xfId="13" applyFont="1" applyBorder="1" applyAlignment="1">
      <alignment horizontal="left" vertical="center"/>
    </xf>
    <xf numFmtId="0" fontId="25" fillId="0" borderId="0" xfId="13" applyFont="1" applyBorder="1" applyAlignment="1">
      <alignment horizontal="left" vertical="center"/>
    </xf>
    <xf numFmtId="0" fontId="25" fillId="0" borderId="5" xfId="13" applyFont="1" applyBorder="1" applyAlignment="1">
      <alignment horizontal="left" vertical="center"/>
    </xf>
    <xf numFmtId="0" fontId="25" fillId="0" borderId="6" xfId="13" applyFont="1" applyBorder="1" applyAlignment="1">
      <alignment horizontal="left" vertical="center"/>
    </xf>
    <xf numFmtId="0" fontId="25" fillId="0" borderId="7" xfId="13" applyFont="1" applyBorder="1" applyAlignment="1">
      <alignment horizontal="left" vertical="center"/>
    </xf>
    <xf numFmtId="0" fontId="25" fillId="0" borderId="8" xfId="13" applyFont="1" applyBorder="1" applyAlignment="1">
      <alignment horizontal="left" vertical="center"/>
    </xf>
    <xf numFmtId="0" fontId="10" fillId="0" borderId="1" xfId="13" applyFont="1" applyBorder="1" applyAlignment="1">
      <alignment vertical="center" wrapText="1"/>
    </xf>
    <xf numFmtId="0" fontId="10" fillId="0" borderId="2" xfId="13" applyFont="1" applyBorder="1" applyAlignment="1">
      <alignment vertical="center"/>
    </xf>
    <xf numFmtId="0" fontId="10" fillId="0" borderId="3" xfId="13" applyFont="1" applyBorder="1" applyAlignment="1">
      <alignment vertical="center"/>
    </xf>
    <xf numFmtId="0" fontId="10" fillId="0" borderId="4" xfId="13" applyFont="1" applyBorder="1" applyAlignment="1">
      <alignment vertical="center"/>
    </xf>
    <xf numFmtId="0" fontId="10" fillId="0" borderId="0" xfId="13" applyFont="1" applyBorder="1" applyAlignment="1">
      <alignment vertical="center"/>
    </xf>
    <xf numFmtId="0" fontId="10" fillId="0" borderId="5" xfId="13" applyFont="1" applyBorder="1" applyAlignment="1">
      <alignment vertical="center"/>
    </xf>
    <xf numFmtId="0" fontId="10" fillId="0" borderId="6" xfId="13" applyFont="1" applyBorder="1" applyAlignment="1">
      <alignment vertical="center"/>
    </xf>
    <xf numFmtId="0" fontId="10" fillId="0" borderId="7" xfId="13" applyFont="1" applyBorder="1" applyAlignment="1">
      <alignment vertical="center"/>
    </xf>
    <xf numFmtId="0" fontId="10" fillId="0" borderId="8" xfId="13" applyFont="1" applyBorder="1" applyAlignment="1">
      <alignment vertical="center"/>
    </xf>
    <xf numFmtId="0" fontId="10" fillId="0" borderId="1" xfId="13" applyFont="1" applyBorder="1" applyAlignment="1">
      <alignment horizontal="left" vertical="center" wrapText="1"/>
    </xf>
    <xf numFmtId="0" fontId="10" fillId="0" borderId="2" xfId="13" applyFont="1" applyBorder="1" applyAlignment="1">
      <alignment horizontal="left" vertical="center" wrapText="1"/>
    </xf>
    <xf numFmtId="0" fontId="10" fillId="0" borderId="3" xfId="13" applyFont="1" applyBorder="1" applyAlignment="1">
      <alignment horizontal="left" vertical="center" wrapText="1"/>
    </xf>
    <xf numFmtId="0" fontId="10" fillId="0" borderId="4" xfId="13" applyFont="1" applyBorder="1" applyAlignment="1">
      <alignment horizontal="left" vertical="center" wrapText="1"/>
    </xf>
    <xf numFmtId="0" fontId="10" fillId="0" borderId="0" xfId="13" applyFont="1" applyBorder="1" applyAlignment="1">
      <alignment horizontal="left" vertical="center" wrapText="1"/>
    </xf>
    <xf numFmtId="0" fontId="10" fillId="0" borderId="5" xfId="13" applyFont="1" applyBorder="1" applyAlignment="1">
      <alignment horizontal="left" vertical="center" wrapText="1"/>
    </xf>
    <xf numFmtId="0" fontId="10" fillId="0" borderId="6" xfId="13" applyFont="1" applyBorder="1" applyAlignment="1">
      <alignment horizontal="left" vertical="center" wrapText="1"/>
    </xf>
    <xf numFmtId="0" fontId="10" fillId="0" borderId="7" xfId="13" applyFont="1" applyBorder="1" applyAlignment="1">
      <alignment horizontal="left" vertical="center" wrapText="1"/>
    </xf>
    <xf numFmtId="0" fontId="10" fillId="0" borderId="8" xfId="13" applyFont="1" applyBorder="1" applyAlignment="1">
      <alignment horizontal="left" vertical="center" wrapText="1"/>
    </xf>
    <xf numFmtId="0" fontId="10" fillId="0" borderId="1" xfId="13" applyFont="1" applyBorder="1" applyAlignment="1">
      <alignment horizontal="left" vertical="center"/>
    </xf>
    <xf numFmtId="0" fontId="10" fillId="0" borderId="2" xfId="13" applyFont="1" applyBorder="1" applyAlignment="1">
      <alignment horizontal="left" vertical="center"/>
    </xf>
    <xf numFmtId="0" fontId="10" fillId="0" borderId="3" xfId="13" applyFont="1" applyBorder="1" applyAlignment="1">
      <alignment horizontal="left" vertical="center"/>
    </xf>
    <xf numFmtId="0" fontId="10" fillId="0" borderId="4" xfId="13" applyFont="1" applyBorder="1" applyAlignment="1">
      <alignment horizontal="left" vertical="center"/>
    </xf>
    <xf numFmtId="0" fontId="10" fillId="0" borderId="0" xfId="13" applyFont="1" applyBorder="1" applyAlignment="1">
      <alignment horizontal="left" vertical="center"/>
    </xf>
    <xf numFmtId="0" fontId="10" fillId="0" borderId="5" xfId="13" applyFont="1" applyBorder="1" applyAlignment="1">
      <alignment horizontal="left" vertical="center"/>
    </xf>
    <xf numFmtId="0" fontId="10" fillId="0" borderId="6" xfId="13" applyFont="1" applyBorder="1" applyAlignment="1">
      <alignment horizontal="left" vertical="center"/>
    </xf>
    <xf numFmtId="0" fontId="10" fillId="0" borderId="7" xfId="13" applyFont="1" applyBorder="1" applyAlignment="1">
      <alignment horizontal="left" vertical="center"/>
    </xf>
    <xf numFmtId="0" fontId="10" fillId="0" borderId="8" xfId="13" applyFont="1" applyBorder="1" applyAlignment="1">
      <alignment horizontal="left" vertical="center"/>
    </xf>
    <xf numFmtId="0" fontId="82" fillId="8" borderId="1" xfId="13" applyFont="1" applyFill="1" applyBorder="1" applyAlignment="1">
      <alignment vertical="center"/>
    </xf>
    <xf numFmtId="0" fontId="82" fillId="8" borderId="2" xfId="13" applyFont="1" applyFill="1" applyBorder="1" applyAlignment="1">
      <alignment vertical="center"/>
    </xf>
    <xf numFmtId="0" fontId="82" fillId="8" borderId="3" xfId="13" applyFont="1" applyFill="1" applyBorder="1" applyAlignment="1">
      <alignment vertical="center"/>
    </xf>
    <xf numFmtId="0" fontId="82" fillId="8" borderId="4" xfId="13" applyFont="1" applyFill="1" applyBorder="1" applyAlignment="1">
      <alignment vertical="center"/>
    </xf>
    <xf numFmtId="0" fontId="82" fillId="8" borderId="0" xfId="13" applyFont="1" applyFill="1" applyBorder="1" applyAlignment="1">
      <alignment vertical="center"/>
    </xf>
    <xf numFmtId="0" fontId="82" fillId="8" borderId="5" xfId="13" applyFont="1" applyFill="1" applyBorder="1" applyAlignment="1">
      <alignment vertical="center"/>
    </xf>
    <xf numFmtId="0" fontId="82" fillId="8" borderId="6" xfId="13" applyFont="1" applyFill="1" applyBorder="1" applyAlignment="1">
      <alignment vertical="center"/>
    </xf>
    <xf numFmtId="0" fontId="82" fillId="8" borderId="7" xfId="13" applyFont="1" applyFill="1" applyBorder="1" applyAlignment="1">
      <alignment vertical="center"/>
    </xf>
    <xf numFmtId="0" fontId="82" fillId="8" borderId="8" xfId="13" applyFont="1" applyFill="1" applyBorder="1" applyAlignment="1">
      <alignment vertical="center"/>
    </xf>
    <xf numFmtId="0" fontId="10" fillId="0" borderId="4" xfId="13" applyFont="1" applyBorder="1" applyAlignment="1">
      <alignment vertical="center" wrapText="1"/>
    </xf>
    <xf numFmtId="0" fontId="25" fillId="0" borderId="1" xfId="13" applyFont="1" applyBorder="1" applyAlignment="1">
      <alignment vertical="center" wrapText="1"/>
    </xf>
    <xf numFmtId="0" fontId="25" fillId="0" borderId="2" xfId="13" applyFont="1" applyBorder="1" applyAlignment="1">
      <alignment vertical="center"/>
    </xf>
    <xf numFmtId="0" fontId="25" fillId="0" borderId="3" xfId="13" applyFont="1" applyBorder="1" applyAlignment="1">
      <alignment vertical="center"/>
    </xf>
    <xf numFmtId="0" fontId="25" fillId="0" borderId="4" xfId="13" applyFont="1" applyBorder="1" applyAlignment="1">
      <alignment vertical="center" wrapText="1"/>
    </xf>
    <xf numFmtId="0" fontId="25" fillId="0" borderId="0" xfId="13" applyFont="1" applyBorder="1" applyAlignment="1">
      <alignment vertical="center"/>
    </xf>
    <xf numFmtId="0" fontId="25" fillId="0" borderId="5" xfId="13" applyFont="1" applyBorder="1" applyAlignment="1">
      <alignment vertical="center"/>
    </xf>
    <xf numFmtId="0" fontId="25" fillId="0" borderId="6" xfId="13" applyFont="1" applyBorder="1" applyAlignment="1">
      <alignment vertical="center"/>
    </xf>
    <xf numFmtId="0" fontId="25" fillId="0" borderId="7" xfId="13" applyFont="1" applyBorder="1" applyAlignment="1">
      <alignment vertical="center"/>
    </xf>
    <xf numFmtId="0" fontId="25" fillId="0" borderId="8" xfId="13" applyFont="1" applyBorder="1" applyAlignment="1">
      <alignment vertical="center"/>
    </xf>
    <xf numFmtId="0" fontId="25" fillId="0" borderId="4" xfId="13" applyFont="1" applyBorder="1" applyAlignment="1">
      <alignment vertical="center"/>
    </xf>
    <xf numFmtId="0" fontId="25" fillId="0" borderId="1" xfId="13" applyFont="1" applyBorder="1" applyAlignment="1">
      <alignment vertical="center"/>
    </xf>
    <xf numFmtId="0" fontId="46" fillId="0" borderId="49" xfId="13" applyFont="1" applyBorder="1" applyAlignment="1">
      <alignment vertical="top" shrinkToFit="1"/>
    </xf>
    <xf numFmtId="0" fontId="40" fillId="0" borderId="50" xfId="0" applyFont="1" applyBorder="1" applyAlignment="1">
      <alignment vertical="top" shrinkToFit="1"/>
    </xf>
    <xf numFmtId="0" fontId="40" fillId="0" borderId="51" xfId="0" applyFont="1" applyBorder="1" applyAlignment="1">
      <alignment vertical="top" shrinkToFit="1"/>
    </xf>
    <xf numFmtId="0" fontId="46" fillId="0" borderId="52" xfId="13" applyFont="1" applyBorder="1" applyAlignment="1">
      <alignment vertical="top" shrinkToFit="1"/>
    </xf>
    <xf numFmtId="0" fontId="40" fillId="0" borderId="0" xfId="0" applyFont="1" applyBorder="1" applyAlignment="1">
      <alignment vertical="top" shrinkToFit="1"/>
    </xf>
    <xf numFmtId="0" fontId="40" fillId="0" borderId="53" xfId="0" applyFont="1" applyBorder="1" applyAlignment="1">
      <alignment vertical="top" shrinkToFit="1"/>
    </xf>
    <xf numFmtId="0" fontId="40" fillId="0" borderId="54" xfId="0" applyFont="1" applyBorder="1" applyAlignment="1">
      <alignment vertical="top" shrinkToFit="1"/>
    </xf>
    <xf numFmtId="0" fontId="40" fillId="0" borderId="55" xfId="0" applyFont="1" applyBorder="1" applyAlignment="1">
      <alignment vertical="top" shrinkToFit="1"/>
    </xf>
    <xf numFmtId="0" fontId="40" fillId="0" borderId="56" xfId="0" applyFont="1" applyBorder="1" applyAlignment="1">
      <alignment vertical="top" shrinkToFit="1"/>
    </xf>
    <xf numFmtId="0" fontId="81" fillId="2" borderId="0" xfId="13" applyFont="1" applyFill="1" applyAlignment="1"/>
    <xf numFmtId="0" fontId="19" fillId="0" borderId="0" xfId="13" applyAlignment="1"/>
    <xf numFmtId="49" fontId="74" fillId="0" borderId="0" xfId="13" applyNumberFormat="1" applyFont="1" applyAlignment="1">
      <alignment horizontal="center" vertical="center"/>
    </xf>
    <xf numFmtId="0" fontId="76" fillId="7" borderId="1" xfId="13" applyFont="1" applyFill="1" applyBorder="1" applyAlignment="1">
      <alignment horizontal="center" vertical="center"/>
    </xf>
    <xf numFmtId="0" fontId="77" fillId="7" borderId="2" xfId="13" applyFont="1" applyFill="1" applyBorder="1" applyAlignment="1">
      <alignment horizontal="center" vertical="center"/>
    </xf>
    <xf numFmtId="0" fontId="77" fillId="7" borderId="4" xfId="13" applyFont="1" applyFill="1" applyBorder="1" applyAlignment="1">
      <alignment horizontal="center" vertical="center"/>
    </xf>
    <xf numFmtId="0" fontId="77" fillId="7" borderId="0" xfId="13" applyFont="1" applyFill="1" applyBorder="1" applyAlignment="1">
      <alignment horizontal="center" vertical="center"/>
    </xf>
    <xf numFmtId="0" fontId="77" fillId="7" borderId="6" xfId="13" applyFont="1" applyFill="1" applyBorder="1" applyAlignment="1">
      <alignment horizontal="center" vertical="center"/>
    </xf>
    <xf numFmtId="0" fontId="77" fillId="7" borderId="7" xfId="13" applyFont="1" applyFill="1" applyBorder="1" applyAlignment="1">
      <alignment horizontal="center" vertical="center"/>
    </xf>
    <xf numFmtId="0" fontId="78" fillId="7" borderId="46" xfId="13" applyFont="1" applyFill="1" applyBorder="1" applyAlignment="1">
      <alignment vertical="center" wrapText="1"/>
    </xf>
    <xf numFmtId="0" fontId="79" fillId="7" borderId="2" xfId="13" applyFont="1" applyFill="1" applyBorder="1" applyAlignment="1">
      <alignment vertical="center" wrapText="1"/>
    </xf>
    <xf numFmtId="0" fontId="80" fillId="7" borderId="2" xfId="13" applyFont="1" applyFill="1" applyBorder="1" applyAlignment="1">
      <alignment vertical="center"/>
    </xf>
    <xf numFmtId="0" fontId="80" fillId="7" borderId="2" xfId="13" applyFont="1" applyFill="1" applyBorder="1" applyAlignment="1"/>
    <xf numFmtId="0" fontId="79" fillId="7" borderId="47" xfId="13" applyFont="1" applyFill="1" applyBorder="1" applyAlignment="1">
      <alignment vertical="center" wrapText="1"/>
    </xf>
    <xf numFmtId="0" fontId="79" fillId="7" borderId="0" xfId="13" applyFont="1" applyFill="1" applyBorder="1" applyAlignment="1">
      <alignment vertical="center" wrapText="1"/>
    </xf>
    <xf numFmtId="0" fontId="80" fillId="7" borderId="0" xfId="13" applyFont="1" applyFill="1" applyBorder="1" applyAlignment="1">
      <alignment vertical="center"/>
    </xf>
    <xf numFmtId="0" fontId="80" fillId="7" borderId="0" xfId="13" applyFont="1" applyFill="1" applyBorder="1" applyAlignment="1"/>
    <xf numFmtId="0" fontId="79" fillId="7" borderId="48" xfId="13" applyFont="1" applyFill="1" applyBorder="1" applyAlignment="1">
      <alignment vertical="center" wrapText="1"/>
    </xf>
    <xf numFmtId="0" fontId="79" fillId="7" borderId="7" xfId="13" applyFont="1" applyFill="1" applyBorder="1" applyAlignment="1">
      <alignment vertical="center" wrapText="1"/>
    </xf>
    <xf numFmtId="0" fontId="80" fillId="7" borderId="7" xfId="13" applyFont="1" applyFill="1" applyBorder="1" applyAlignment="1">
      <alignment vertical="center"/>
    </xf>
    <xf numFmtId="0" fontId="80" fillId="7" borderId="7" xfId="13" applyFont="1" applyFill="1" applyBorder="1" applyAlignment="1"/>
    <xf numFmtId="0" fontId="27" fillId="5" borderId="2" xfId="13" applyFont="1" applyFill="1" applyBorder="1" applyAlignment="1">
      <alignment horizontal="center" vertical="center"/>
    </xf>
    <xf numFmtId="0" fontId="19" fillId="0" borderId="2" xfId="13" applyBorder="1" applyAlignment="1">
      <alignment horizontal="center" vertical="center"/>
    </xf>
    <xf numFmtId="0" fontId="19" fillId="0" borderId="3" xfId="13" applyBorder="1" applyAlignment="1">
      <alignment horizontal="center" vertical="center"/>
    </xf>
    <xf numFmtId="0" fontId="19" fillId="0" borderId="0" xfId="13" applyBorder="1" applyAlignment="1">
      <alignment horizontal="center" vertical="center"/>
    </xf>
    <xf numFmtId="0" fontId="19" fillId="0" borderId="5" xfId="13" applyBorder="1" applyAlignment="1">
      <alignment horizontal="center" vertical="center"/>
    </xf>
    <xf numFmtId="0" fontId="19" fillId="0" borderId="7" xfId="13" applyBorder="1" applyAlignment="1">
      <alignment horizontal="center" vertical="center"/>
    </xf>
    <xf numFmtId="0" fontId="19" fillId="0" borderId="8" xfId="13" applyBorder="1" applyAlignment="1">
      <alignment horizontal="center" vertical="center"/>
    </xf>
    <xf numFmtId="0" fontId="72" fillId="0" borderId="0" xfId="13" applyFont="1" applyAlignment="1"/>
    <xf numFmtId="0" fontId="33" fillId="0" borderId="0" xfId="13" applyFont="1" applyAlignment="1"/>
    <xf numFmtId="0" fontId="27" fillId="8" borderId="1" xfId="13" applyFont="1" applyFill="1" applyBorder="1" applyAlignment="1">
      <alignment horizontal="left" vertical="center" wrapText="1"/>
    </xf>
    <xf numFmtId="0" fontId="27" fillId="8" borderId="2" xfId="13" applyFont="1" applyFill="1" applyBorder="1" applyAlignment="1">
      <alignment horizontal="left" vertical="center" wrapText="1"/>
    </xf>
    <xf numFmtId="0" fontId="27" fillId="8" borderId="3" xfId="13" applyFont="1" applyFill="1" applyBorder="1" applyAlignment="1">
      <alignment horizontal="left" vertical="center" wrapText="1"/>
    </xf>
    <xf numFmtId="0" fontId="27" fillId="8" borderId="4" xfId="13" applyFont="1" applyFill="1" applyBorder="1" applyAlignment="1">
      <alignment horizontal="left" vertical="center" wrapText="1"/>
    </xf>
    <xf numFmtId="0" fontId="27" fillId="8" borderId="0" xfId="13" applyFont="1" applyFill="1" applyBorder="1" applyAlignment="1">
      <alignment horizontal="left" vertical="center" wrapText="1"/>
    </xf>
    <xf numFmtId="0" fontId="27" fillId="8" borderId="5" xfId="13" applyFont="1" applyFill="1" applyBorder="1" applyAlignment="1">
      <alignment horizontal="left" vertical="center" wrapText="1"/>
    </xf>
    <xf numFmtId="0" fontId="27" fillId="8" borderId="6" xfId="13" applyFont="1" applyFill="1" applyBorder="1" applyAlignment="1">
      <alignment horizontal="left" vertical="center" wrapText="1"/>
    </xf>
    <xf numFmtId="0" fontId="27" fillId="8" borderId="7" xfId="13" applyFont="1" applyFill="1" applyBorder="1" applyAlignment="1">
      <alignment horizontal="left" vertical="center" wrapText="1"/>
    </xf>
    <xf numFmtId="0" fontId="27" fillId="8" borderId="8" xfId="13" applyFont="1" applyFill="1" applyBorder="1" applyAlignment="1">
      <alignment horizontal="left" vertical="center" wrapText="1"/>
    </xf>
    <xf numFmtId="0" fontId="25" fillId="0" borderId="1" xfId="13" applyFont="1" applyBorder="1" applyAlignment="1">
      <alignment horizontal="left" vertical="center" wrapText="1"/>
    </xf>
    <xf numFmtId="0" fontId="45" fillId="0" borderId="0" xfId="0" applyFont="1" applyBorder="1" applyAlignment="1">
      <alignment horizontal="center" vertical="center" wrapText="1"/>
    </xf>
    <xf numFmtId="0" fontId="84" fillId="0" borderId="0" xfId="0" applyFont="1" applyBorder="1" applyAlignment="1">
      <alignment vertical="center"/>
    </xf>
    <xf numFmtId="0" fontId="83" fillId="0" borderId="0" xfId="0" applyFont="1" applyAlignment="1">
      <alignment vertical="center"/>
    </xf>
    <xf numFmtId="0" fontId="3" fillId="2" borderId="0" xfId="1" applyFont="1" applyFill="1" applyBorder="1" applyAlignment="1">
      <alignment horizontal="left" vertical="center" wrapText="1"/>
    </xf>
    <xf numFmtId="0" fontId="15" fillId="2" borderId="0" xfId="1" applyFont="1" applyFill="1" applyBorder="1" applyAlignment="1">
      <alignment horizontal="left" vertical="center"/>
    </xf>
    <xf numFmtId="0" fontId="83" fillId="0" borderId="0" xfId="0" applyFont="1" applyAlignment="1">
      <alignment horizontal="left" vertical="center"/>
    </xf>
    <xf numFmtId="0" fontId="85" fillId="0" borderId="0" xfId="0" applyFont="1" applyBorder="1" applyAlignment="1">
      <alignment horizontal="center" vertical="center"/>
    </xf>
    <xf numFmtId="0" fontId="85" fillId="0" borderId="0" xfId="0" applyFont="1" applyAlignment="1">
      <alignment horizontal="center" vertical="center"/>
    </xf>
    <xf numFmtId="0" fontId="53" fillId="0" borderId="9" xfId="0"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3" fillId="0" borderId="9" xfId="0" applyFont="1" applyBorder="1" applyAlignment="1">
      <alignment horizontal="left" vertical="top" wrapText="1"/>
    </xf>
    <xf numFmtId="0" fontId="93" fillId="0" borderId="10" xfId="0" applyFont="1" applyBorder="1" applyAlignment="1">
      <alignment horizontal="left" vertical="top" wrapText="1"/>
    </xf>
    <xf numFmtId="0" fontId="93" fillId="0" borderId="11" xfId="0" applyFont="1" applyBorder="1" applyAlignment="1">
      <alignment horizontal="left" vertical="top" wrapText="1"/>
    </xf>
    <xf numFmtId="0" fontId="46" fillId="0" borderId="57" xfId="13" applyFont="1" applyBorder="1" applyAlignment="1">
      <alignment vertical="top" shrinkToFit="1"/>
    </xf>
    <xf numFmtId="0" fontId="0" fillId="0" borderId="58" xfId="0" applyBorder="1" applyAlignment="1">
      <alignment vertical="top" shrinkToFit="1"/>
    </xf>
    <xf numFmtId="0" fontId="0" fillId="0" borderId="59" xfId="0" applyBorder="1" applyAlignment="1">
      <alignment vertical="top" shrinkToFit="1"/>
    </xf>
    <xf numFmtId="0" fontId="52" fillId="6" borderId="4" xfId="13" applyFont="1" applyFill="1" applyBorder="1" applyAlignment="1">
      <alignment horizontal="center" vertical="center"/>
    </xf>
    <xf numFmtId="0" fontId="52" fillId="6" borderId="0" xfId="13" applyFont="1" applyFill="1" applyBorder="1" applyAlignment="1">
      <alignment horizontal="center" vertical="center"/>
    </xf>
    <xf numFmtId="0" fontId="25" fillId="0" borderId="0" xfId="13" applyFont="1" applyAlignment="1">
      <alignment horizontal="left" vertical="center"/>
    </xf>
    <xf numFmtId="0" fontId="72" fillId="0" borderId="0" xfId="13" applyFont="1" applyAlignment="1">
      <alignment horizontal="center" vertical="center"/>
    </xf>
    <xf numFmtId="0" fontId="67" fillId="6" borderId="0" xfId="13" applyFont="1" applyFill="1" applyAlignment="1">
      <alignment horizontal="center" vertical="center" wrapText="1"/>
    </xf>
    <xf numFmtId="0" fontId="19" fillId="0" borderId="0" xfId="13"/>
    <xf numFmtId="0" fontId="10" fillId="0" borderId="0" xfId="13" applyFont="1" applyFill="1" applyBorder="1" applyAlignment="1">
      <alignment horizontal="left" vertical="center" wrapText="1"/>
    </xf>
    <xf numFmtId="0" fontId="10" fillId="0" borderId="0" xfId="13" applyFont="1" applyFill="1" applyBorder="1" applyAlignment="1">
      <alignment horizontal="left" vertical="center"/>
    </xf>
    <xf numFmtId="0" fontId="31" fillId="0" borderId="0" xfId="13" applyFont="1" applyAlignment="1">
      <alignment horizontal="left" vertical="center"/>
    </xf>
    <xf numFmtId="0" fontId="72" fillId="0" borderId="1" xfId="13" applyFont="1" applyBorder="1" applyAlignment="1">
      <alignment horizontal="left" vertical="center"/>
    </xf>
    <xf numFmtId="0" fontId="72" fillId="0" borderId="2" xfId="13" applyFont="1" applyBorder="1" applyAlignment="1">
      <alignment horizontal="left" vertical="center"/>
    </xf>
    <xf numFmtId="0" fontId="72" fillId="0" borderId="3" xfId="13" applyFont="1" applyBorder="1" applyAlignment="1">
      <alignment horizontal="left" vertical="center"/>
    </xf>
    <xf numFmtId="0" fontId="72" fillId="0" borderId="4" xfId="13" applyFont="1" applyBorder="1" applyAlignment="1">
      <alignment horizontal="left" vertical="center"/>
    </xf>
    <xf numFmtId="0" fontId="72" fillId="0" borderId="0" xfId="13" applyFont="1" applyBorder="1" applyAlignment="1">
      <alignment horizontal="left" vertical="center"/>
    </xf>
    <xf numFmtId="0" fontId="72" fillId="0" borderId="5" xfId="13" applyFont="1" applyBorder="1" applyAlignment="1">
      <alignment horizontal="left" vertical="center"/>
    </xf>
    <xf numFmtId="0" fontId="72" fillId="0" borderId="6" xfId="13" applyFont="1" applyBorder="1" applyAlignment="1">
      <alignment horizontal="left" vertical="center"/>
    </xf>
    <xf numFmtId="0" fontId="72" fillId="0" borderId="7" xfId="13" applyFont="1" applyBorder="1" applyAlignment="1">
      <alignment horizontal="left" vertical="center"/>
    </xf>
    <xf numFmtId="0" fontId="72" fillId="0" borderId="8" xfId="13" applyFont="1" applyBorder="1" applyAlignment="1">
      <alignment horizontal="left" vertical="center"/>
    </xf>
    <xf numFmtId="0" fontId="72" fillId="0" borderId="1" xfId="13" applyFont="1" applyBorder="1" applyAlignment="1">
      <alignment horizontal="center" vertical="center"/>
    </xf>
    <xf numFmtId="0" fontId="72" fillId="0" borderId="2" xfId="13" applyFont="1" applyBorder="1" applyAlignment="1">
      <alignment horizontal="center" vertical="center"/>
    </xf>
    <xf numFmtId="0" fontId="72" fillId="0" borderId="3" xfId="13" applyFont="1" applyBorder="1" applyAlignment="1">
      <alignment horizontal="center" vertical="center"/>
    </xf>
    <xf numFmtId="0" fontId="72" fillId="0" borderId="4" xfId="13" applyFont="1" applyBorder="1" applyAlignment="1">
      <alignment horizontal="center" vertical="center"/>
    </xf>
    <xf numFmtId="0" fontId="72" fillId="0" borderId="0" xfId="13" applyFont="1" applyBorder="1" applyAlignment="1">
      <alignment horizontal="center" vertical="center"/>
    </xf>
    <xf numFmtId="0" fontId="72" fillId="0" borderId="5" xfId="13" applyFont="1" applyBorder="1" applyAlignment="1">
      <alignment horizontal="center" vertical="center"/>
    </xf>
    <xf numFmtId="0" fontId="72" fillId="0" borderId="6" xfId="13" applyFont="1" applyBorder="1" applyAlignment="1">
      <alignment horizontal="center" vertical="center"/>
    </xf>
    <xf numFmtId="0" fontId="72" fillId="0" borderId="7" xfId="13" applyFont="1" applyBorder="1" applyAlignment="1">
      <alignment horizontal="center" vertical="center"/>
    </xf>
    <xf numFmtId="0" fontId="72" fillId="0" borderId="8" xfId="13" applyFont="1" applyBorder="1" applyAlignment="1">
      <alignment horizontal="center" vertical="center"/>
    </xf>
    <xf numFmtId="0" fontId="25" fillId="0" borderId="0" xfId="13" applyFont="1" applyAlignment="1">
      <alignment horizontal="center"/>
    </xf>
    <xf numFmtId="0" fontId="53" fillId="0" borderId="0" xfId="13" applyFont="1" applyAlignment="1">
      <alignment horizontal="center" vertical="center"/>
    </xf>
    <xf numFmtId="0" fontId="72" fillId="0" borderId="1" xfId="13" applyFont="1" applyBorder="1" applyAlignment="1">
      <alignment horizontal="center" vertical="center" wrapText="1"/>
    </xf>
    <xf numFmtId="0" fontId="72" fillId="0" borderId="2" xfId="13" applyFont="1" applyBorder="1" applyAlignment="1">
      <alignment horizontal="center" vertical="center" wrapText="1"/>
    </xf>
    <xf numFmtId="0" fontId="72" fillId="0" borderId="3" xfId="13" applyFont="1" applyBorder="1" applyAlignment="1">
      <alignment horizontal="center" vertical="center" wrapText="1"/>
    </xf>
    <xf numFmtId="0" fontId="72" fillId="0" borderId="4" xfId="13" applyFont="1" applyBorder="1" applyAlignment="1">
      <alignment horizontal="center" vertical="center" wrapText="1"/>
    </xf>
    <xf numFmtId="0" fontId="72" fillId="0" borderId="0" xfId="13" applyFont="1" applyBorder="1" applyAlignment="1">
      <alignment horizontal="center" vertical="center" wrapText="1"/>
    </xf>
    <xf numFmtId="0" fontId="72" fillId="0" borderId="5" xfId="13" applyFont="1" applyBorder="1" applyAlignment="1">
      <alignment horizontal="center" vertical="center" wrapText="1"/>
    </xf>
    <xf numFmtId="0" fontId="72" fillId="0" borderId="6" xfId="13" applyFont="1" applyBorder="1" applyAlignment="1">
      <alignment horizontal="center" vertical="center" wrapText="1"/>
    </xf>
    <xf numFmtId="0" fontId="72" fillId="0" borderId="7" xfId="13" applyFont="1" applyBorder="1" applyAlignment="1">
      <alignment horizontal="center" vertical="center" wrapText="1"/>
    </xf>
    <xf numFmtId="0" fontId="72" fillId="0" borderId="8" xfId="13" applyFont="1" applyBorder="1" applyAlignment="1">
      <alignment horizontal="center" vertical="center" wrapText="1"/>
    </xf>
    <xf numFmtId="0" fontId="72" fillId="0" borderId="7" xfId="13" applyFont="1" applyBorder="1" applyAlignment="1">
      <alignment vertical="center"/>
    </xf>
    <xf numFmtId="0" fontId="72" fillId="0" borderId="1" xfId="13" applyFont="1" applyBorder="1" applyAlignment="1">
      <alignment horizontal="right"/>
    </xf>
    <xf numFmtId="0" fontId="72" fillId="0" borderId="2" xfId="13" applyFont="1" applyBorder="1" applyAlignment="1">
      <alignment horizontal="right"/>
    </xf>
    <xf numFmtId="0" fontId="72" fillId="0" borderId="3" xfId="13" applyFont="1" applyBorder="1" applyAlignment="1">
      <alignment horizontal="right"/>
    </xf>
    <xf numFmtId="0" fontId="72" fillId="0" borderId="4" xfId="13" applyFont="1" applyBorder="1" applyAlignment="1">
      <alignment horizontal="right"/>
    </xf>
    <xf numFmtId="0" fontId="72" fillId="0" borderId="0" xfId="13" applyFont="1" applyBorder="1" applyAlignment="1">
      <alignment horizontal="right"/>
    </xf>
    <xf numFmtId="0" fontId="72" fillId="0" borderId="5" xfId="13" applyFont="1" applyBorder="1" applyAlignment="1">
      <alignment horizontal="right"/>
    </xf>
    <xf numFmtId="0" fontId="72" fillId="0" borderId="6" xfId="13" applyFont="1" applyBorder="1" applyAlignment="1">
      <alignment horizontal="right"/>
    </xf>
    <xf numFmtId="0" fontId="72" fillId="0" borderId="7" xfId="13" applyFont="1" applyBorder="1" applyAlignment="1">
      <alignment horizontal="right"/>
    </xf>
    <xf numFmtId="0" fontId="72" fillId="0" borderId="8" xfId="13" applyFont="1" applyBorder="1" applyAlignment="1">
      <alignment horizontal="right"/>
    </xf>
    <xf numFmtId="0" fontId="72" fillId="0" borderId="0" xfId="13" applyFont="1" applyBorder="1" applyAlignment="1">
      <alignment horizontal="left" vertical="center" wrapText="1"/>
    </xf>
    <xf numFmtId="0" fontId="25" fillId="0" borderId="0" xfId="13" applyFont="1" applyBorder="1" applyAlignment="1">
      <alignment horizontal="right" vertical="center"/>
    </xf>
    <xf numFmtId="0" fontId="46" fillId="0" borderId="49" xfId="13" applyFont="1" applyBorder="1" applyAlignment="1">
      <alignment horizontal="center" vertical="top" shrinkToFit="1"/>
    </xf>
    <xf numFmtId="0" fontId="0" fillId="0" borderId="50" xfId="0" applyBorder="1" applyAlignment="1">
      <alignment horizontal="center" vertical="top" shrinkToFit="1"/>
    </xf>
    <xf numFmtId="0" fontId="0" fillId="0" borderId="51" xfId="0" applyBorder="1" applyAlignment="1">
      <alignment horizontal="center" vertical="top" shrinkToFit="1"/>
    </xf>
    <xf numFmtId="0" fontId="0" fillId="0" borderId="52" xfId="0" applyBorder="1" applyAlignment="1">
      <alignment horizontal="center" vertical="top" shrinkToFit="1"/>
    </xf>
    <xf numFmtId="0" fontId="0" fillId="0" borderId="0" xfId="0" applyBorder="1" applyAlignment="1">
      <alignment horizontal="center" vertical="top" shrinkToFit="1"/>
    </xf>
    <xf numFmtId="0" fontId="0" fillId="0" borderId="53" xfId="0" applyBorder="1" applyAlignment="1">
      <alignment horizontal="center" vertical="top" shrinkToFit="1"/>
    </xf>
    <xf numFmtId="0" fontId="0" fillId="0" borderId="54" xfId="0" applyBorder="1" applyAlignment="1">
      <alignment horizontal="center" vertical="top" shrinkToFit="1"/>
    </xf>
    <xf numFmtId="0" fontId="0" fillId="0" borderId="55" xfId="0" applyBorder="1" applyAlignment="1">
      <alignment horizontal="center" vertical="top" shrinkToFit="1"/>
    </xf>
    <xf numFmtId="0" fontId="0" fillId="0" borderId="56" xfId="0" applyBorder="1" applyAlignment="1">
      <alignment horizontal="center" vertical="top" shrinkToFit="1"/>
    </xf>
    <xf numFmtId="0" fontId="25" fillId="0" borderId="0" xfId="13" applyFont="1" applyAlignment="1">
      <alignment horizontal="center" vertical="center"/>
    </xf>
  </cellXfs>
  <cellStyles count="15">
    <cellStyle name="パーセント 2" xfId="5"/>
    <cellStyle name="ハイパーリンク 2" xfId="3"/>
    <cellStyle name="桁区切り" xfId="14" builtinId="6"/>
    <cellStyle name="桁区切り 2" xfId="6"/>
    <cellStyle name="標準" xfId="0" builtinId="0"/>
    <cellStyle name="標準 2" xfId="1"/>
    <cellStyle name="標準 2 2" xfId="7"/>
    <cellStyle name="標準 2 2 2" xfId="2"/>
    <cellStyle name="標準 2 3" xfId="8"/>
    <cellStyle name="標準 2 3 2" xfId="9"/>
    <cellStyle name="標準 2 4" xfId="10"/>
    <cellStyle name="標準 2 5" xfId="11"/>
    <cellStyle name="標準 3" xfId="4"/>
    <cellStyle name="標準 4" xfId="12"/>
    <cellStyle name="標準 5"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40821</xdr:rowOff>
    </xdr:from>
    <xdr:to>
      <xdr:col>23</xdr:col>
      <xdr:colOff>0</xdr:colOff>
      <xdr:row>122</xdr:row>
      <xdr:rowOff>101792</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555964"/>
          <a:ext cx="11974286" cy="16770542"/>
        </a:xfrm>
        <a:prstGeom prst="rect">
          <a:avLst/>
        </a:prstGeom>
      </xdr:spPr>
    </xdr:pic>
    <xdr:clientData/>
  </xdr:twoCellAnchor>
  <xdr:twoCellAnchor>
    <xdr:from>
      <xdr:col>6</xdr:col>
      <xdr:colOff>367394</xdr:colOff>
      <xdr:row>96</xdr:row>
      <xdr:rowOff>530677</xdr:rowOff>
    </xdr:from>
    <xdr:to>
      <xdr:col>8</xdr:col>
      <xdr:colOff>136073</xdr:colOff>
      <xdr:row>97</xdr:row>
      <xdr:rowOff>81642</xdr:rowOff>
    </xdr:to>
    <xdr:sp macro="" textlink="">
      <xdr:nvSpPr>
        <xdr:cNvPr id="2" name="正方形/長方形 1"/>
        <xdr:cNvSpPr/>
      </xdr:nvSpPr>
      <xdr:spPr>
        <a:xfrm>
          <a:off x="3701144" y="45461463"/>
          <a:ext cx="381000" cy="3401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0000"/>
              </a:solidFill>
            </a:rPr>
            <a:t>※</a:t>
          </a:r>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55</xdr:col>
      <xdr:colOff>87924</xdr:colOff>
      <xdr:row>18</xdr:row>
      <xdr:rowOff>21980</xdr:rowOff>
    </xdr:from>
    <xdr:to>
      <xdr:col>58</xdr:col>
      <xdr:colOff>132885</xdr:colOff>
      <xdr:row>22</xdr:row>
      <xdr:rowOff>40564</xdr:rowOff>
    </xdr:to>
    <xdr:grpSp>
      <xdr:nvGrpSpPr>
        <xdr:cNvPr id="2" name="グループ化 8"/>
        <xdr:cNvGrpSpPr>
          <a:grpSpLocks/>
        </xdr:cNvGrpSpPr>
      </xdr:nvGrpSpPr>
      <xdr:grpSpPr bwMode="auto">
        <a:xfrm>
          <a:off x="7957955" y="2450855"/>
          <a:ext cx="509305" cy="494834"/>
          <a:chOff x="5981700" y="2623648"/>
          <a:chExt cx="506557" cy="483232"/>
        </a:xfrm>
      </xdr:grpSpPr>
      <xdr:sp macro="" textlink="">
        <xdr:nvSpPr>
          <xdr:cNvPr id="3" name="Oval 3"/>
          <xdr:cNvSpPr>
            <a:spLocks noChangeArrowheads="1"/>
          </xdr:cNvSpPr>
        </xdr:nvSpPr>
        <xdr:spPr bwMode="auto">
          <a:xfrm>
            <a:off x="5981700" y="2623648"/>
            <a:ext cx="506557" cy="483232"/>
          </a:xfrm>
          <a:prstGeom prst="ellipse">
            <a:avLst/>
          </a:prstGeom>
          <a:noFill/>
          <a:ln w="9525">
            <a:solidFill>
              <a:srgbClr val="000000"/>
            </a:solidFill>
            <a:prstDash val="sysDot"/>
            <a:round/>
            <a:headEnd/>
            <a:tailEnd/>
          </a:ln>
        </xdr:spPr>
      </xdr:sp>
      <xdr:sp macro="" textlink="">
        <xdr:nvSpPr>
          <xdr:cNvPr id="4" name="Text Box 2"/>
          <xdr:cNvSpPr txBox="1">
            <a:spLocks noChangeArrowheads="1"/>
          </xdr:cNvSpPr>
        </xdr:nvSpPr>
        <xdr:spPr bwMode="auto">
          <a:xfrm>
            <a:off x="6105950" y="2765776"/>
            <a:ext cx="296288" cy="18950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strike="noStrike">
                <a:solidFill>
                  <a:srgbClr val="000000"/>
                </a:solidFill>
                <a:latin typeface="ＭＳ 明朝"/>
                <a:ea typeface="ＭＳ 明朝"/>
              </a:rPr>
              <a:t>印</a:t>
            </a:r>
          </a:p>
        </xdr:txBody>
      </xdr:sp>
    </xdr:grpSp>
    <xdr:clientData/>
  </xdr:twoCellAnchor>
  <xdr:twoCellAnchor>
    <xdr:from>
      <xdr:col>55</xdr:col>
      <xdr:colOff>87924</xdr:colOff>
      <xdr:row>44</xdr:row>
      <xdr:rowOff>51287</xdr:rowOff>
    </xdr:from>
    <xdr:to>
      <xdr:col>58</xdr:col>
      <xdr:colOff>132885</xdr:colOff>
      <xdr:row>48</xdr:row>
      <xdr:rowOff>69871</xdr:rowOff>
    </xdr:to>
    <xdr:grpSp>
      <xdr:nvGrpSpPr>
        <xdr:cNvPr id="5" name="グループ化 8"/>
        <xdr:cNvGrpSpPr>
          <a:grpSpLocks/>
        </xdr:cNvGrpSpPr>
      </xdr:nvGrpSpPr>
      <xdr:grpSpPr bwMode="auto">
        <a:xfrm>
          <a:off x="7957955" y="5575787"/>
          <a:ext cx="509305" cy="494834"/>
          <a:chOff x="5981700" y="2623648"/>
          <a:chExt cx="506557" cy="483232"/>
        </a:xfrm>
      </xdr:grpSpPr>
      <xdr:sp macro="" textlink="">
        <xdr:nvSpPr>
          <xdr:cNvPr id="6" name="Oval 3"/>
          <xdr:cNvSpPr>
            <a:spLocks noChangeArrowheads="1"/>
          </xdr:cNvSpPr>
        </xdr:nvSpPr>
        <xdr:spPr bwMode="auto">
          <a:xfrm>
            <a:off x="5981700" y="2623648"/>
            <a:ext cx="506557" cy="483232"/>
          </a:xfrm>
          <a:prstGeom prst="ellipse">
            <a:avLst/>
          </a:prstGeom>
          <a:noFill/>
          <a:ln w="9525">
            <a:solidFill>
              <a:srgbClr val="000000"/>
            </a:solidFill>
            <a:prstDash val="sysDot"/>
            <a:round/>
            <a:headEnd/>
            <a:tailEnd/>
          </a:ln>
        </xdr:spPr>
      </xdr:sp>
      <xdr:sp macro="" textlink="">
        <xdr:nvSpPr>
          <xdr:cNvPr id="7" name="Text Box 2"/>
          <xdr:cNvSpPr txBox="1">
            <a:spLocks noChangeArrowheads="1"/>
          </xdr:cNvSpPr>
        </xdr:nvSpPr>
        <xdr:spPr bwMode="auto">
          <a:xfrm>
            <a:off x="6105950" y="2765776"/>
            <a:ext cx="296288" cy="18950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strike="noStrike">
                <a:solidFill>
                  <a:srgbClr val="000000"/>
                </a:solidFill>
                <a:latin typeface="ＭＳ 明朝"/>
                <a:ea typeface="ＭＳ 明朝"/>
              </a:rPr>
              <a:t>印</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12471;&#12473;&#12486;&#12512;&#27010;&#35201;&#2225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ステム概要図"/>
      <sheetName val="masta"/>
      <sheetName val="&lt;GHP&gt;マスタ"/>
    </sheetNames>
    <sheetDataSet>
      <sheetData sheetId="0"/>
      <sheetData sheetId="1">
        <row r="2">
          <cell r="B2" t="str">
            <v>空調</v>
          </cell>
        </row>
        <row r="5">
          <cell r="B5" t="str">
            <v>その他</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125"/>
  <sheetViews>
    <sheetView showGridLines="0" tabSelected="1" showWhiteSpace="0" view="pageBreakPreview" zoomScale="70" zoomScaleNormal="70" zoomScaleSheetLayoutView="70" zoomScalePageLayoutView="70" workbookViewId="0">
      <selection activeCell="AG45" sqref="AG45"/>
    </sheetView>
  </sheetViews>
  <sheetFormatPr defaultColWidth="8.875" defaultRowHeight="17.25"/>
  <cols>
    <col min="1" max="1" width="2.625" style="1" customWidth="1"/>
    <col min="2" max="2" width="7.375" style="1" customWidth="1"/>
    <col min="3" max="3" width="6.125" style="1" customWidth="1"/>
    <col min="4" max="4" width="13.625" style="1" customWidth="1"/>
    <col min="5" max="5" width="12.625" style="1" customWidth="1"/>
    <col min="6" max="6" width="1.375" style="1" customWidth="1"/>
    <col min="7" max="7" width="6.5" style="1" customWidth="1"/>
    <col min="8" max="8" width="1.625" style="1" customWidth="1"/>
    <col min="9" max="11" width="6.5" style="1" customWidth="1"/>
    <col min="12" max="12" width="2.25" style="1" customWidth="1"/>
    <col min="13" max="13" width="6.5" style="1" customWidth="1"/>
    <col min="14" max="14" width="6.625" style="1" customWidth="1"/>
    <col min="15" max="17" width="10.625" style="1" customWidth="1"/>
    <col min="18" max="24" width="6.5" style="1" customWidth="1"/>
    <col min="25" max="25" width="0.125" style="1" customWidth="1"/>
    <col min="26" max="259" width="8.875" style="1"/>
    <col min="260" max="260" width="2.625" style="1" customWidth="1"/>
    <col min="261" max="261" width="7.375" style="1" customWidth="1"/>
    <col min="262" max="262" width="6.125" style="1" customWidth="1"/>
    <col min="263" max="263" width="10.625" style="1" customWidth="1"/>
    <col min="264" max="264" width="12.625" style="1" customWidth="1"/>
    <col min="265" max="271" width="6.5" style="1" customWidth="1"/>
    <col min="272" max="272" width="6.625" style="1" customWidth="1"/>
    <col min="273" max="274" width="10.625" style="1" customWidth="1"/>
    <col min="275" max="280" width="6.5" style="1" customWidth="1"/>
    <col min="281" max="281" width="10.625" style="1" customWidth="1"/>
    <col min="282" max="515" width="8.875" style="1"/>
    <col min="516" max="516" width="2.625" style="1" customWidth="1"/>
    <col min="517" max="517" width="7.375" style="1" customWidth="1"/>
    <col min="518" max="518" width="6.125" style="1" customWidth="1"/>
    <col min="519" max="519" width="10.625" style="1" customWidth="1"/>
    <col min="520" max="520" width="12.625" style="1" customWidth="1"/>
    <col min="521" max="527" width="6.5" style="1" customWidth="1"/>
    <col min="528" max="528" width="6.625" style="1" customWidth="1"/>
    <col min="529" max="530" width="10.625" style="1" customWidth="1"/>
    <col min="531" max="536" width="6.5" style="1" customWidth="1"/>
    <col min="537" max="537" width="10.625" style="1" customWidth="1"/>
    <col min="538" max="771" width="8.875" style="1"/>
    <col min="772" max="772" width="2.625" style="1" customWidth="1"/>
    <col min="773" max="773" width="7.375" style="1" customWidth="1"/>
    <col min="774" max="774" width="6.125" style="1" customWidth="1"/>
    <col min="775" max="775" width="10.625" style="1" customWidth="1"/>
    <col min="776" max="776" width="12.625" style="1" customWidth="1"/>
    <col min="777" max="783" width="6.5" style="1" customWidth="1"/>
    <col min="784" max="784" width="6.625" style="1" customWidth="1"/>
    <col min="785" max="786" width="10.625" style="1" customWidth="1"/>
    <col min="787" max="792" width="6.5" style="1" customWidth="1"/>
    <col min="793" max="793" width="10.625" style="1" customWidth="1"/>
    <col min="794" max="1027" width="8.875" style="1"/>
    <col min="1028" max="1028" width="2.625" style="1" customWidth="1"/>
    <col min="1029" max="1029" width="7.375" style="1" customWidth="1"/>
    <col min="1030" max="1030" width="6.125" style="1" customWidth="1"/>
    <col min="1031" max="1031" width="10.625" style="1" customWidth="1"/>
    <col min="1032" max="1032" width="12.625" style="1" customWidth="1"/>
    <col min="1033" max="1039" width="6.5" style="1" customWidth="1"/>
    <col min="1040" max="1040" width="6.625" style="1" customWidth="1"/>
    <col min="1041" max="1042" width="10.625" style="1" customWidth="1"/>
    <col min="1043" max="1048" width="6.5" style="1" customWidth="1"/>
    <col min="1049" max="1049" width="10.625" style="1" customWidth="1"/>
    <col min="1050" max="1283" width="8.875" style="1"/>
    <col min="1284" max="1284" width="2.625" style="1" customWidth="1"/>
    <col min="1285" max="1285" width="7.375" style="1" customWidth="1"/>
    <col min="1286" max="1286" width="6.125" style="1" customWidth="1"/>
    <col min="1287" max="1287" width="10.625" style="1" customWidth="1"/>
    <col min="1288" max="1288" width="12.625" style="1" customWidth="1"/>
    <col min="1289" max="1295" width="6.5" style="1" customWidth="1"/>
    <col min="1296" max="1296" width="6.625" style="1" customWidth="1"/>
    <col min="1297" max="1298" width="10.625" style="1" customWidth="1"/>
    <col min="1299" max="1304" width="6.5" style="1" customWidth="1"/>
    <col min="1305" max="1305" width="10.625" style="1" customWidth="1"/>
    <col min="1306" max="1539" width="8.875" style="1"/>
    <col min="1540" max="1540" width="2.625" style="1" customWidth="1"/>
    <col min="1541" max="1541" width="7.375" style="1" customWidth="1"/>
    <col min="1542" max="1542" width="6.125" style="1" customWidth="1"/>
    <col min="1543" max="1543" width="10.625" style="1" customWidth="1"/>
    <col min="1544" max="1544" width="12.625" style="1" customWidth="1"/>
    <col min="1545" max="1551" width="6.5" style="1" customWidth="1"/>
    <col min="1552" max="1552" width="6.625" style="1" customWidth="1"/>
    <col min="1553" max="1554" width="10.625" style="1" customWidth="1"/>
    <col min="1555" max="1560" width="6.5" style="1" customWidth="1"/>
    <col min="1561" max="1561" width="10.625" style="1" customWidth="1"/>
    <col min="1562" max="1795" width="8.875" style="1"/>
    <col min="1796" max="1796" width="2.625" style="1" customWidth="1"/>
    <col min="1797" max="1797" width="7.375" style="1" customWidth="1"/>
    <col min="1798" max="1798" width="6.125" style="1" customWidth="1"/>
    <col min="1799" max="1799" width="10.625" style="1" customWidth="1"/>
    <col min="1800" max="1800" width="12.625" style="1" customWidth="1"/>
    <col min="1801" max="1807" width="6.5" style="1" customWidth="1"/>
    <col min="1808" max="1808" width="6.625" style="1" customWidth="1"/>
    <col min="1809" max="1810" width="10.625" style="1" customWidth="1"/>
    <col min="1811" max="1816" width="6.5" style="1" customWidth="1"/>
    <col min="1817" max="1817" width="10.625" style="1" customWidth="1"/>
    <col min="1818" max="2051" width="8.875" style="1"/>
    <col min="2052" max="2052" width="2.625" style="1" customWidth="1"/>
    <col min="2053" max="2053" width="7.375" style="1" customWidth="1"/>
    <col min="2054" max="2054" width="6.125" style="1" customWidth="1"/>
    <col min="2055" max="2055" width="10.625" style="1" customWidth="1"/>
    <col min="2056" max="2056" width="12.625" style="1" customWidth="1"/>
    <col min="2057" max="2063" width="6.5" style="1" customWidth="1"/>
    <col min="2064" max="2064" width="6.625" style="1" customWidth="1"/>
    <col min="2065" max="2066" width="10.625" style="1" customWidth="1"/>
    <col min="2067" max="2072" width="6.5" style="1" customWidth="1"/>
    <col min="2073" max="2073" width="10.625" style="1" customWidth="1"/>
    <col min="2074" max="2307" width="8.875" style="1"/>
    <col min="2308" max="2308" width="2.625" style="1" customWidth="1"/>
    <col min="2309" max="2309" width="7.375" style="1" customWidth="1"/>
    <col min="2310" max="2310" width="6.125" style="1" customWidth="1"/>
    <col min="2311" max="2311" width="10.625" style="1" customWidth="1"/>
    <col min="2312" max="2312" width="12.625" style="1" customWidth="1"/>
    <col min="2313" max="2319" width="6.5" style="1" customWidth="1"/>
    <col min="2320" max="2320" width="6.625" style="1" customWidth="1"/>
    <col min="2321" max="2322" width="10.625" style="1" customWidth="1"/>
    <col min="2323" max="2328" width="6.5" style="1" customWidth="1"/>
    <col min="2329" max="2329" width="10.625" style="1" customWidth="1"/>
    <col min="2330" max="2563" width="8.875" style="1"/>
    <col min="2564" max="2564" width="2.625" style="1" customWidth="1"/>
    <col min="2565" max="2565" width="7.375" style="1" customWidth="1"/>
    <col min="2566" max="2566" width="6.125" style="1" customWidth="1"/>
    <col min="2567" max="2567" width="10.625" style="1" customWidth="1"/>
    <col min="2568" max="2568" width="12.625" style="1" customWidth="1"/>
    <col min="2569" max="2575" width="6.5" style="1" customWidth="1"/>
    <col min="2576" max="2576" width="6.625" style="1" customWidth="1"/>
    <col min="2577" max="2578" width="10.625" style="1" customWidth="1"/>
    <col min="2579" max="2584" width="6.5" style="1" customWidth="1"/>
    <col min="2585" max="2585" width="10.625" style="1" customWidth="1"/>
    <col min="2586" max="2819" width="8.875" style="1"/>
    <col min="2820" max="2820" width="2.625" style="1" customWidth="1"/>
    <col min="2821" max="2821" width="7.375" style="1" customWidth="1"/>
    <col min="2822" max="2822" width="6.125" style="1" customWidth="1"/>
    <col min="2823" max="2823" width="10.625" style="1" customWidth="1"/>
    <col min="2824" max="2824" width="12.625" style="1" customWidth="1"/>
    <col min="2825" max="2831" width="6.5" style="1" customWidth="1"/>
    <col min="2832" max="2832" width="6.625" style="1" customWidth="1"/>
    <col min="2833" max="2834" width="10.625" style="1" customWidth="1"/>
    <col min="2835" max="2840" width="6.5" style="1" customWidth="1"/>
    <col min="2841" max="2841" width="10.625" style="1" customWidth="1"/>
    <col min="2842" max="3075" width="8.875" style="1"/>
    <col min="3076" max="3076" width="2.625" style="1" customWidth="1"/>
    <col min="3077" max="3077" width="7.375" style="1" customWidth="1"/>
    <col min="3078" max="3078" width="6.125" style="1" customWidth="1"/>
    <col min="3079" max="3079" width="10.625" style="1" customWidth="1"/>
    <col min="3080" max="3080" width="12.625" style="1" customWidth="1"/>
    <col min="3081" max="3087" width="6.5" style="1" customWidth="1"/>
    <col min="3088" max="3088" width="6.625" style="1" customWidth="1"/>
    <col min="3089" max="3090" width="10.625" style="1" customWidth="1"/>
    <col min="3091" max="3096" width="6.5" style="1" customWidth="1"/>
    <col min="3097" max="3097" width="10.625" style="1" customWidth="1"/>
    <col min="3098" max="3331" width="8.875" style="1"/>
    <col min="3332" max="3332" width="2.625" style="1" customWidth="1"/>
    <col min="3333" max="3333" width="7.375" style="1" customWidth="1"/>
    <col min="3334" max="3334" width="6.125" style="1" customWidth="1"/>
    <col min="3335" max="3335" width="10.625" style="1" customWidth="1"/>
    <col min="3336" max="3336" width="12.625" style="1" customWidth="1"/>
    <col min="3337" max="3343" width="6.5" style="1" customWidth="1"/>
    <col min="3344" max="3344" width="6.625" style="1" customWidth="1"/>
    <col min="3345" max="3346" width="10.625" style="1" customWidth="1"/>
    <col min="3347" max="3352" width="6.5" style="1" customWidth="1"/>
    <col min="3353" max="3353" width="10.625" style="1" customWidth="1"/>
    <col min="3354" max="3587" width="8.875" style="1"/>
    <col min="3588" max="3588" width="2.625" style="1" customWidth="1"/>
    <col min="3589" max="3589" width="7.375" style="1" customWidth="1"/>
    <col min="3590" max="3590" width="6.125" style="1" customWidth="1"/>
    <col min="3591" max="3591" width="10.625" style="1" customWidth="1"/>
    <col min="3592" max="3592" width="12.625" style="1" customWidth="1"/>
    <col min="3593" max="3599" width="6.5" style="1" customWidth="1"/>
    <col min="3600" max="3600" width="6.625" style="1" customWidth="1"/>
    <col min="3601" max="3602" width="10.625" style="1" customWidth="1"/>
    <col min="3603" max="3608" width="6.5" style="1" customWidth="1"/>
    <col min="3609" max="3609" width="10.625" style="1" customWidth="1"/>
    <col min="3610" max="3843" width="8.875" style="1"/>
    <col min="3844" max="3844" width="2.625" style="1" customWidth="1"/>
    <col min="3845" max="3845" width="7.375" style="1" customWidth="1"/>
    <col min="3846" max="3846" width="6.125" style="1" customWidth="1"/>
    <col min="3847" max="3847" width="10.625" style="1" customWidth="1"/>
    <col min="3848" max="3848" width="12.625" style="1" customWidth="1"/>
    <col min="3849" max="3855" width="6.5" style="1" customWidth="1"/>
    <col min="3856" max="3856" width="6.625" style="1" customWidth="1"/>
    <col min="3857" max="3858" width="10.625" style="1" customWidth="1"/>
    <col min="3859" max="3864" width="6.5" style="1" customWidth="1"/>
    <col min="3865" max="3865" width="10.625" style="1" customWidth="1"/>
    <col min="3866" max="4099" width="8.875" style="1"/>
    <col min="4100" max="4100" width="2.625" style="1" customWidth="1"/>
    <col min="4101" max="4101" width="7.375" style="1" customWidth="1"/>
    <col min="4102" max="4102" width="6.125" style="1" customWidth="1"/>
    <col min="4103" max="4103" width="10.625" style="1" customWidth="1"/>
    <col min="4104" max="4104" width="12.625" style="1" customWidth="1"/>
    <col min="4105" max="4111" width="6.5" style="1" customWidth="1"/>
    <col min="4112" max="4112" width="6.625" style="1" customWidth="1"/>
    <col min="4113" max="4114" width="10.625" style="1" customWidth="1"/>
    <col min="4115" max="4120" width="6.5" style="1" customWidth="1"/>
    <col min="4121" max="4121" width="10.625" style="1" customWidth="1"/>
    <col min="4122" max="4355" width="8.875" style="1"/>
    <col min="4356" max="4356" width="2.625" style="1" customWidth="1"/>
    <col min="4357" max="4357" width="7.375" style="1" customWidth="1"/>
    <col min="4358" max="4358" width="6.125" style="1" customWidth="1"/>
    <col min="4359" max="4359" width="10.625" style="1" customWidth="1"/>
    <col min="4360" max="4360" width="12.625" style="1" customWidth="1"/>
    <col min="4361" max="4367" width="6.5" style="1" customWidth="1"/>
    <col min="4368" max="4368" width="6.625" style="1" customWidth="1"/>
    <col min="4369" max="4370" width="10.625" style="1" customWidth="1"/>
    <col min="4371" max="4376" width="6.5" style="1" customWidth="1"/>
    <col min="4377" max="4377" width="10.625" style="1" customWidth="1"/>
    <col min="4378" max="4611" width="8.875" style="1"/>
    <col min="4612" max="4612" width="2.625" style="1" customWidth="1"/>
    <col min="4613" max="4613" width="7.375" style="1" customWidth="1"/>
    <col min="4614" max="4614" width="6.125" style="1" customWidth="1"/>
    <col min="4615" max="4615" width="10.625" style="1" customWidth="1"/>
    <col min="4616" max="4616" width="12.625" style="1" customWidth="1"/>
    <col min="4617" max="4623" width="6.5" style="1" customWidth="1"/>
    <col min="4624" max="4624" width="6.625" style="1" customWidth="1"/>
    <col min="4625" max="4626" width="10.625" style="1" customWidth="1"/>
    <col min="4627" max="4632" width="6.5" style="1" customWidth="1"/>
    <col min="4633" max="4633" width="10.625" style="1" customWidth="1"/>
    <col min="4634" max="4867" width="8.875" style="1"/>
    <col min="4868" max="4868" width="2.625" style="1" customWidth="1"/>
    <col min="4869" max="4869" width="7.375" style="1" customWidth="1"/>
    <col min="4870" max="4870" width="6.125" style="1" customWidth="1"/>
    <col min="4871" max="4871" width="10.625" style="1" customWidth="1"/>
    <col min="4872" max="4872" width="12.625" style="1" customWidth="1"/>
    <col min="4873" max="4879" width="6.5" style="1" customWidth="1"/>
    <col min="4880" max="4880" width="6.625" style="1" customWidth="1"/>
    <col min="4881" max="4882" width="10.625" style="1" customWidth="1"/>
    <col min="4883" max="4888" width="6.5" style="1" customWidth="1"/>
    <col min="4889" max="4889" width="10.625" style="1" customWidth="1"/>
    <col min="4890" max="5123" width="8.875" style="1"/>
    <col min="5124" max="5124" width="2.625" style="1" customWidth="1"/>
    <col min="5125" max="5125" width="7.375" style="1" customWidth="1"/>
    <col min="5126" max="5126" width="6.125" style="1" customWidth="1"/>
    <col min="5127" max="5127" width="10.625" style="1" customWidth="1"/>
    <col min="5128" max="5128" width="12.625" style="1" customWidth="1"/>
    <col min="5129" max="5135" width="6.5" style="1" customWidth="1"/>
    <col min="5136" max="5136" width="6.625" style="1" customWidth="1"/>
    <col min="5137" max="5138" width="10.625" style="1" customWidth="1"/>
    <col min="5139" max="5144" width="6.5" style="1" customWidth="1"/>
    <col min="5145" max="5145" width="10.625" style="1" customWidth="1"/>
    <col min="5146" max="5379" width="8.875" style="1"/>
    <col min="5380" max="5380" width="2.625" style="1" customWidth="1"/>
    <col min="5381" max="5381" width="7.375" style="1" customWidth="1"/>
    <col min="5382" max="5382" width="6.125" style="1" customWidth="1"/>
    <col min="5383" max="5383" width="10.625" style="1" customWidth="1"/>
    <col min="5384" max="5384" width="12.625" style="1" customWidth="1"/>
    <col min="5385" max="5391" width="6.5" style="1" customWidth="1"/>
    <col min="5392" max="5392" width="6.625" style="1" customWidth="1"/>
    <col min="5393" max="5394" width="10.625" style="1" customWidth="1"/>
    <col min="5395" max="5400" width="6.5" style="1" customWidth="1"/>
    <col min="5401" max="5401" width="10.625" style="1" customWidth="1"/>
    <col min="5402" max="5635" width="8.875" style="1"/>
    <col min="5636" max="5636" width="2.625" style="1" customWidth="1"/>
    <col min="5637" max="5637" width="7.375" style="1" customWidth="1"/>
    <col min="5638" max="5638" width="6.125" style="1" customWidth="1"/>
    <col min="5639" max="5639" width="10.625" style="1" customWidth="1"/>
    <col min="5640" max="5640" width="12.625" style="1" customWidth="1"/>
    <col min="5641" max="5647" width="6.5" style="1" customWidth="1"/>
    <col min="5648" max="5648" width="6.625" style="1" customWidth="1"/>
    <col min="5649" max="5650" width="10.625" style="1" customWidth="1"/>
    <col min="5651" max="5656" width="6.5" style="1" customWidth="1"/>
    <col min="5657" max="5657" width="10.625" style="1" customWidth="1"/>
    <col min="5658" max="5891" width="8.875" style="1"/>
    <col min="5892" max="5892" width="2.625" style="1" customWidth="1"/>
    <col min="5893" max="5893" width="7.375" style="1" customWidth="1"/>
    <col min="5894" max="5894" width="6.125" style="1" customWidth="1"/>
    <col min="5895" max="5895" width="10.625" style="1" customWidth="1"/>
    <col min="5896" max="5896" width="12.625" style="1" customWidth="1"/>
    <col min="5897" max="5903" width="6.5" style="1" customWidth="1"/>
    <col min="5904" max="5904" width="6.625" style="1" customWidth="1"/>
    <col min="5905" max="5906" width="10.625" style="1" customWidth="1"/>
    <col min="5907" max="5912" width="6.5" style="1" customWidth="1"/>
    <col min="5913" max="5913" width="10.625" style="1" customWidth="1"/>
    <col min="5914" max="6147" width="8.875" style="1"/>
    <col min="6148" max="6148" width="2.625" style="1" customWidth="1"/>
    <col min="6149" max="6149" width="7.375" style="1" customWidth="1"/>
    <col min="6150" max="6150" width="6.125" style="1" customWidth="1"/>
    <col min="6151" max="6151" width="10.625" style="1" customWidth="1"/>
    <col min="6152" max="6152" width="12.625" style="1" customWidth="1"/>
    <col min="6153" max="6159" width="6.5" style="1" customWidth="1"/>
    <col min="6160" max="6160" width="6.625" style="1" customWidth="1"/>
    <col min="6161" max="6162" width="10.625" style="1" customWidth="1"/>
    <col min="6163" max="6168" width="6.5" style="1" customWidth="1"/>
    <col min="6169" max="6169" width="10.625" style="1" customWidth="1"/>
    <col min="6170" max="6403" width="8.875" style="1"/>
    <col min="6404" max="6404" width="2.625" style="1" customWidth="1"/>
    <col min="6405" max="6405" width="7.375" style="1" customWidth="1"/>
    <col min="6406" max="6406" width="6.125" style="1" customWidth="1"/>
    <col min="6407" max="6407" width="10.625" style="1" customWidth="1"/>
    <col min="6408" max="6408" width="12.625" style="1" customWidth="1"/>
    <col min="6409" max="6415" width="6.5" style="1" customWidth="1"/>
    <col min="6416" max="6416" width="6.625" style="1" customWidth="1"/>
    <col min="6417" max="6418" width="10.625" style="1" customWidth="1"/>
    <col min="6419" max="6424" width="6.5" style="1" customWidth="1"/>
    <col min="6425" max="6425" width="10.625" style="1" customWidth="1"/>
    <col min="6426" max="6659" width="8.875" style="1"/>
    <col min="6660" max="6660" width="2.625" style="1" customWidth="1"/>
    <col min="6661" max="6661" width="7.375" style="1" customWidth="1"/>
    <col min="6662" max="6662" width="6.125" style="1" customWidth="1"/>
    <col min="6663" max="6663" width="10.625" style="1" customWidth="1"/>
    <col min="6664" max="6664" width="12.625" style="1" customWidth="1"/>
    <col min="6665" max="6671" width="6.5" style="1" customWidth="1"/>
    <col min="6672" max="6672" width="6.625" style="1" customWidth="1"/>
    <col min="6673" max="6674" width="10.625" style="1" customWidth="1"/>
    <col min="6675" max="6680" width="6.5" style="1" customWidth="1"/>
    <col min="6681" max="6681" width="10.625" style="1" customWidth="1"/>
    <col min="6682" max="6915" width="8.875" style="1"/>
    <col min="6916" max="6916" width="2.625" style="1" customWidth="1"/>
    <col min="6917" max="6917" width="7.375" style="1" customWidth="1"/>
    <col min="6918" max="6918" width="6.125" style="1" customWidth="1"/>
    <col min="6919" max="6919" width="10.625" style="1" customWidth="1"/>
    <col min="6920" max="6920" width="12.625" style="1" customWidth="1"/>
    <col min="6921" max="6927" width="6.5" style="1" customWidth="1"/>
    <col min="6928" max="6928" width="6.625" style="1" customWidth="1"/>
    <col min="6929" max="6930" width="10.625" style="1" customWidth="1"/>
    <col min="6931" max="6936" width="6.5" style="1" customWidth="1"/>
    <col min="6937" max="6937" width="10.625" style="1" customWidth="1"/>
    <col min="6938" max="7171" width="8.875" style="1"/>
    <col min="7172" max="7172" width="2.625" style="1" customWidth="1"/>
    <col min="7173" max="7173" width="7.375" style="1" customWidth="1"/>
    <col min="7174" max="7174" width="6.125" style="1" customWidth="1"/>
    <col min="7175" max="7175" width="10.625" style="1" customWidth="1"/>
    <col min="7176" max="7176" width="12.625" style="1" customWidth="1"/>
    <col min="7177" max="7183" width="6.5" style="1" customWidth="1"/>
    <col min="7184" max="7184" width="6.625" style="1" customWidth="1"/>
    <col min="7185" max="7186" width="10.625" style="1" customWidth="1"/>
    <col min="7187" max="7192" width="6.5" style="1" customWidth="1"/>
    <col min="7193" max="7193" width="10.625" style="1" customWidth="1"/>
    <col min="7194" max="7427" width="8.875" style="1"/>
    <col min="7428" max="7428" width="2.625" style="1" customWidth="1"/>
    <col min="7429" max="7429" width="7.375" style="1" customWidth="1"/>
    <col min="7430" max="7430" width="6.125" style="1" customWidth="1"/>
    <col min="7431" max="7431" width="10.625" style="1" customWidth="1"/>
    <col min="7432" max="7432" width="12.625" style="1" customWidth="1"/>
    <col min="7433" max="7439" width="6.5" style="1" customWidth="1"/>
    <col min="7440" max="7440" width="6.625" style="1" customWidth="1"/>
    <col min="7441" max="7442" width="10.625" style="1" customWidth="1"/>
    <col min="7443" max="7448" width="6.5" style="1" customWidth="1"/>
    <col min="7449" max="7449" width="10.625" style="1" customWidth="1"/>
    <col min="7450" max="7683" width="8.875" style="1"/>
    <col min="7684" max="7684" width="2.625" style="1" customWidth="1"/>
    <col min="7685" max="7685" width="7.375" style="1" customWidth="1"/>
    <col min="7686" max="7686" width="6.125" style="1" customWidth="1"/>
    <col min="7687" max="7687" width="10.625" style="1" customWidth="1"/>
    <col min="7688" max="7688" width="12.625" style="1" customWidth="1"/>
    <col min="7689" max="7695" width="6.5" style="1" customWidth="1"/>
    <col min="7696" max="7696" width="6.625" style="1" customWidth="1"/>
    <col min="7697" max="7698" width="10.625" style="1" customWidth="1"/>
    <col min="7699" max="7704" width="6.5" style="1" customWidth="1"/>
    <col min="7705" max="7705" width="10.625" style="1" customWidth="1"/>
    <col min="7706" max="7939" width="8.875" style="1"/>
    <col min="7940" max="7940" width="2.625" style="1" customWidth="1"/>
    <col min="7941" max="7941" width="7.375" style="1" customWidth="1"/>
    <col min="7942" max="7942" width="6.125" style="1" customWidth="1"/>
    <col min="7943" max="7943" width="10.625" style="1" customWidth="1"/>
    <col min="7944" max="7944" width="12.625" style="1" customWidth="1"/>
    <col min="7945" max="7951" width="6.5" style="1" customWidth="1"/>
    <col min="7952" max="7952" width="6.625" style="1" customWidth="1"/>
    <col min="7953" max="7954" width="10.625" style="1" customWidth="1"/>
    <col min="7955" max="7960" width="6.5" style="1" customWidth="1"/>
    <col min="7961" max="7961" width="10.625" style="1" customWidth="1"/>
    <col min="7962" max="8195" width="8.875" style="1"/>
    <col min="8196" max="8196" width="2.625" style="1" customWidth="1"/>
    <col min="8197" max="8197" width="7.375" style="1" customWidth="1"/>
    <col min="8198" max="8198" width="6.125" style="1" customWidth="1"/>
    <col min="8199" max="8199" width="10.625" style="1" customWidth="1"/>
    <col min="8200" max="8200" width="12.625" style="1" customWidth="1"/>
    <col min="8201" max="8207" width="6.5" style="1" customWidth="1"/>
    <col min="8208" max="8208" width="6.625" style="1" customWidth="1"/>
    <col min="8209" max="8210" width="10.625" style="1" customWidth="1"/>
    <col min="8211" max="8216" width="6.5" style="1" customWidth="1"/>
    <col min="8217" max="8217" width="10.625" style="1" customWidth="1"/>
    <col min="8218" max="8451" width="8.875" style="1"/>
    <col min="8452" max="8452" width="2.625" style="1" customWidth="1"/>
    <col min="8453" max="8453" width="7.375" style="1" customWidth="1"/>
    <col min="8454" max="8454" width="6.125" style="1" customWidth="1"/>
    <col min="8455" max="8455" width="10.625" style="1" customWidth="1"/>
    <col min="8456" max="8456" width="12.625" style="1" customWidth="1"/>
    <col min="8457" max="8463" width="6.5" style="1" customWidth="1"/>
    <col min="8464" max="8464" width="6.625" style="1" customWidth="1"/>
    <col min="8465" max="8466" width="10.625" style="1" customWidth="1"/>
    <col min="8467" max="8472" width="6.5" style="1" customWidth="1"/>
    <col min="8473" max="8473" width="10.625" style="1" customWidth="1"/>
    <col min="8474" max="8707" width="8.875" style="1"/>
    <col min="8708" max="8708" width="2.625" style="1" customWidth="1"/>
    <col min="8709" max="8709" width="7.375" style="1" customWidth="1"/>
    <col min="8710" max="8710" width="6.125" style="1" customWidth="1"/>
    <col min="8711" max="8711" width="10.625" style="1" customWidth="1"/>
    <col min="8712" max="8712" width="12.625" style="1" customWidth="1"/>
    <col min="8713" max="8719" width="6.5" style="1" customWidth="1"/>
    <col min="8720" max="8720" width="6.625" style="1" customWidth="1"/>
    <col min="8721" max="8722" width="10.625" style="1" customWidth="1"/>
    <col min="8723" max="8728" width="6.5" style="1" customWidth="1"/>
    <col min="8729" max="8729" width="10.625" style="1" customWidth="1"/>
    <col min="8730" max="8963" width="8.875" style="1"/>
    <col min="8964" max="8964" width="2.625" style="1" customWidth="1"/>
    <col min="8965" max="8965" width="7.375" style="1" customWidth="1"/>
    <col min="8966" max="8966" width="6.125" style="1" customWidth="1"/>
    <col min="8967" max="8967" width="10.625" style="1" customWidth="1"/>
    <col min="8968" max="8968" width="12.625" style="1" customWidth="1"/>
    <col min="8969" max="8975" width="6.5" style="1" customWidth="1"/>
    <col min="8976" max="8976" width="6.625" style="1" customWidth="1"/>
    <col min="8977" max="8978" width="10.625" style="1" customWidth="1"/>
    <col min="8979" max="8984" width="6.5" style="1" customWidth="1"/>
    <col min="8985" max="8985" width="10.625" style="1" customWidth="1"/>
    <col min="8986" max="9219" width="8.875" style="1"/>
    <col min="9220" max="9220" width="2.625" style="1" customWidth="1"/>
    <col min="9221" max="9221" width="7.375" style="1" customWidth="1"/>
    <col min="9222" max="9222" width="6.125" style="1" customWidth="1"/>
    <col min="9223" max="9223" width="10.625" style="1" customWidth="1"/>
    <col min="9224" max="9224" width="12.625" style="1" customWidth="1"/>
    <col min="9225" max="9231" width="6.5" style="1" customWidth="1"/>
    <col min="9232" max="9232" width="6.625" style="1" customWidth="1"/>
    <col min="9233" max="9234" width="10.625" style="1" customWidth="1"/>
    <col min="9235" max="9240" width="6.5" style="1" customWidth="1"/>
    <col min="9241" max="9241" width="10.625" style="1" customWidth="1"/>
    <col min="9242" max="9475" width="8.875" style="1"/>
    <col min="9476" max="9476" width="2.625" style="1" customWidth="1"/>
    <col min="9477" max="9477" width="7.375" style="1" customWidth="1"/>
    <col min="9478" max="9478" width="6.125" style="1" customWidth="1"/>
    <col min="9479" max="9479" width="10.625" style="1" customWidth="1"/>
    <col min="9480" max="9480" width="12.625" style="1" customWidth="1"/>
    <col min="9481" max="9487" width="6.5" style="1" customWidth="1"/>
    <col min="9488" max="9488" width="6.625" style="1" customWidth="1"/>
    <col min="9489" max="9490" width="10.625" style="1" customWidth="1"/>
    <col min="9491" max="9496" width="6.5" style="1" customWidth="1"/>
    <col min="9497" max="9497" width="10.625" style="1" customWidth="1"/>
    <col min="9498" max="9731" width="8.875" style="1"/>
    <col min="9732" max="9732" width="2.625" style="1" customWidth="1"/>
    <col min="9733" max="9733" width="7.375" style="1" customWidth="1"/>
    <col min="9734" max="9734" width="6.125" style="1" customWidth="1"/>
    <col min="9735" max="9735" width="10.625" style="1" customWidth="1"/>
    <col min="9736" max="9736" width="12.625" style="1" customWidth="1"/>
    <col min="9737" max="9743" width="6.5" style="1" customWidth="1"/>
    <col min="9744" max="9744" width="6.625" style="1" customWidth="1"/>
    <col min="9745" max="9746" width="10.625" style="1" customWidth="1"/>
    <col min="9747" max="9752" width="6.5" style="1" customWidth="1"/>
    <col min="9753" max="9753" width="10.625" style="1" customWidth="1"/>
    <col min="9754" max="9987" width="8.875" style="1"/>
    <col min="9988" max="9988" width="2.625" style="1" customWidth="1"/>
    <col min="9989" max="9989" width="7.375" style="1" customWidth="1"/>
    <col min="9990" max="9990" width="6.125" style="1" customWidth="1"/>
    <col min="9991" max="9991" width="10.625" style="1" customWidth="1"/>
    <col min="9992" max="9992" width="12.625" style="1" customWidth="1"/>
    <col min="9993" max="9999" width="6.5" style="1" customWidth="1"/>
    <col min="10000" max="10000" width="6.625" style="1" customWidth="1"/>
    <col min="10001" max="10002" width="10.625" style="1" customWidth="1"/>
    <col min="10003" max="10008" width="6.5" style="1" customWidth="1"/>
    <col min="10009" max="10009" width="10.625" style="1" customWidth="1"/>
    <col min="10010" max="10243" width="8.875" style="1"/>
    <col min="10244" max="10244" width="2.625" style="1" customWidth="1"/>
    <col min="10245" max="10245" width="7.375" style="1" customWidth="1"/>
    <col min="10246" max="10246" width="6.125" style="1" customWidth="1"/>
    <col min="10247" max="10247" width="10.625" style="1" customWidth="1"/>
    <col min="10248" max="10248" width="12.625" style="1" customWidth="1"/>
    <col min="10249" max="10255" width="6.5" style="1" customWidth="1"/>
    <col min="10256" max="10256" width="6.625" style="1" customWidth="1"/>
    <col min="10257" max="10258" width="10.625" style="1" customWidth="1"/>
    <col min="10259" max="10264" width="6.5" style="1" customWidth="1"/>
    <col min="10265" max="10265" width="10.625" style="1" customWidth="1"/>
    <col min="10266" max="10499" width="8.875" style="1"/>
    <col min="10500" max="10500" width="2.625" style="1" customWidth="1"/>
    <col min="10501" max="10501" width="7.375" style="1" customWidth="1"/>
    <col min="10502" max="10502" width="6.125" style="1" customWidth="1"/>
    <col min="10503" max="10503" width="10.625" style="1" customWidth="1"/>
    <col min="10504" max="10504" width="12.625" style="1" customWidth="1"/>
    <col min="10505" max="10511" width="6.5" style="1" customWidth="1"/>
    <col min="10512" max="10512" width="6.625" style="1" customWidth="1"/>
    <col min="10513" max="10514" width="10.625" style="1" customWidth="1"/>
    <col min="10515" max="10520" width="6.5" style="1" customWidth="1"/>
    <col min="10521" max="10521" width="10.625" style="1" customWidth="1"/>
    <col min="10522" max="10755" width="8.875" style="1"/>
    <col min="10756" max="10756" width="2.625" style="1" customWidth="1"/>
    <col min="10757" max="10757" width="7.375" style="1" customWidth="1"/>
    <col min="10758" max="10758" width="6.125" style="1" customWidth="1"/>
    <col min="10759" max="10759" width="10.625" style="1" customWidth="1"/>
    <col min="10760" max="10760" width="12.625" style="1" customWidth="1"/>
    <col min="10761" max="10767" width="6.5" style="1" customWidth="1"/>
    <col min="10768" max="10768" width="6.625" style="1" customWidth="1"/>
    <col min="10769" max="10770" width="10.625" style="1" customWidth="1"/>
    <col min="10771" max="10776" width="6.5" style="1" customWidth="1"/>
    <col min="10777" max="10777" width="10.625" style="1" customWidth="1"/>
    <col min="10778" max="11011" width="8.875" style="1"/>
    <col min="11012" max="11012" width="2.625" style="1" customWidth="1"/>
    <col min="11013" max="11013" width="7.375" style="1" customWidth="1"/>
    <col min="11014" max="11014" width="6.125" style="1" customWidth="1"/>
    <col min="11015" max="11015" width="10.625" style="1" customWidth="1"/>
    <col min="11016" max="11016" width="12.625" style="1" customWidth="1"/>
    <col min="11017" max="11023" width="6.5" style="1" customWidth="1"/>
    <col min="11024" max="11024" width="6.625" style="1" customWidth="1"/>
    <col min="11025" max="11026" width="10.625" style="1" customWidth="1"/>
    <col min="11027" max="11032" width="6.5" style="1" customWidth="1"/>
    <col min="11033" max="11033" width="10.625" style="1" customWidth="1"/>
    <col min="11034" max="11267" width="8.875" style="1"/>
    <col min="11268" max="11268" width="2.625" style="1" customWidth="1"/>
    <col min="11269" max="11269" width="7.375" style="1" customWidth="1"/>
    <col min="11270" max="11270" width="6.125" style="1" customWidth="1"/>
    <col min="11271" max="11271" width="10.625" style="1" customWidth="1"/>
    <col min="11272" max="11272" width="12.625" style="1" customWidth="1"/>
    <col min="11273" max="11279" width="6.5" style="1" customWidth="1"/>
    <col min="11280" max="11280" width="6.625" style="1" customWidth="1"/>
    <col min="11281" max="11282" width="10.625" style="1" customWidth="1"/>
    <col min="11283" max="11288" width="6.5" style="1" customWidth="1"/>
    <col min="11289" max="11289" width="10.625" style="1" customWidth="1"/>
    <col min="11290" max="11523" width="8.875" style="1"/>
    <col min="11524" max="11524" width="2.625" style="1" customWidth="1"/>
    <col min="11525" max="11525" width="7.375" style="1" customWidth="1"/>
    <col min="11526" max="11526" width="6.125" style="1" customWidth="1"/>
    <col min="11527" max="11527" width="10.625" style="1" customWidth="1"/>
    <col min="11528" max="11528" width="12.625" style="1" customWidth="1"/>
    <col min="11529" max="11535" width="6.5" style="1" customWidth="1"/>
    <col min="11536" max="11536" width="6.625" style="1" customWidth="1"/>
    <col min="11537" max="11538" width="10.625" style="1" customWidth="1"/>
    <col min="11539" max="11544" width="6.5" style="1" customWidth="1"/>
    <col min="11545" max="11545" width="10.625" style="1" customWidth="1"/>
    <col min="11546" max="11779" width="8.875" style="1"/>
    <col min="11780" max="11780" width="2.625" style="1" customWidth="1"/>
    <col min="11781" max="11781" width="7.375" style="1" customWidth="1"/>
    <col min="11782" max="11782" width="6.125" style="1" customWidth="1"/>
    <col min="11783" max="11783" width="10.625" style="1" customWidth="1"/>
    <col min="11784" max="11784" width="12.625" style="1" customWidth="1"/>
    <col min="11785" max="11791" width="6.5" style="1" customWidth="1"/>
    <col min="11792" max="11792" width="6.625" style="1" customWidth="1"/>
    <col min="11793" max="11794" width="10.625" style="1" customWidth="1"/>
    <col min="11795" max="11800" width="6.5" style="1" customWidth="1"/>
    <col min="11801" max="11801" width="10.625" style="1" customWidth="1"/>
    <col min="11802" max="12035" width="8.875" style="1"/>
    <col min="12036" max="12036" width="2.625" style="1" customWidth="1"/>
    <col min="12037" max="12037" width="7.375" style="1" customWidth="1"/>
    <col min="12038" max="12038" width="6.125" style="1" customWidth="1"/>
    <col min="12039" max="12039" width="10.625" style="1" customWidth="1"/>
    <col min="12040" max="12040" width="12.625" style="1" customWidth="1"/>
    <col min="12041" max="12047" width="6.5" style="1" customWidth="1"/>
    <col min="12048" max="12048" width="6.625" style="1" customWidth="1"/>
    <col min="12049" max="12050" width="10.625" style="1" customWidth="1"/>
    <col min="12051" max="12056" width="6.5" style="1" customWidth="1"/>
    <col min="12057" max="12057" width="10.625" style="1" customWidth="1"/>
    <col min="12058" max="12291" width="8.875" style="1"/>
    <col min="12292" max="12292" width="2.625" style="1" customWidth="1"/>
    <col min="12293" max="12293" width="7.375" style="1" customWidth="1"/>
    <col min="12294" max="12294" width="6.125" style="1" customWidth="1"/>
    <col min="12295" max="12295" width="10.625" style="1" customWidth="1"/>
    <col min="12296" max="12296" width="12.625" style="1" customWidth="1"/>
    <col min="12297" max="12303" width="6.5" style="1" customWidth="1"/>
    <col min="12304" max="12304" width="6.625" style="1" customWidth="1"/>
    <col min="12305" max="12306" width="10.625" style="1" customWidth="1"/>
    <col min="12307" max="12312" width="6.5" style="1" customWidth="1"/>
    <col min="12313" max="12313" width="10.625" style="1" customWidth="1"/>
    <col min="12314" max="12547" width="8.875" style="1"/>
    <col min="12548" max="12548" width="2.625" style="1" customWidth="1"/>
    <col min="12549" max="12549" width="7.375" style="1" customWidth="1"/>
    <col min="12550" max="12550" width="6.125" style="1" customWidth="1"/>
    <col min="12551" max="12551" width="10.625" style="1" customWidth="1"/>
    <col min="12552" max="12552" width="12.625" style="1" customWidth="1"/>
    <col min="12553" max="12559" width="6.5" style="1" customWidth="1"/>
    <col min="12560" max="12560" width="6.625" style="1" customWidth="1"/>
    <col min="12561" max="12562" width="10.625" style="1" customWidth="1"/>
    <col min="12563" max="12568" width="6.5" style="1" customWidth="1"/>
    <col min="12569" max="12569" width="10.625" style="1" customWidth="1"/>
    <col min="12570" max="12803" width="8.875" style="1"/>
    <col min="12804" max="12804" width="2.625" style="1" customWidth="1"/>
    <col min="12805" max="12805" width="7.375" style="1" customWidth="1"/>
    <col min="12806" max="12806" width="6.125" style="1" customWidth="1"/>
    <col min="12807" max="12807" width="10.625" style="1" customWidth="1"/>
    <col min="12808" max="12808" width="12.625" style="1" customWidth="1"/>
    <col min="12809" max="12815" width="6.5" style="1" customWidth="1"/>
    <col min="12816" max="12816" width="6.625" style="1" customWidth="1"/>
    <col min="12817" max="12818" width="10.625" style="1" customWidth="1"/>
    <col min="12819" max="12824" width="6.5" style="1" customWidth="1"/>
    <col min="12825" max="12825" width="10.625" style="1" customWidth="1"/>
    <col min="12826" max="13059" width="8.875" style="1"/>
    <col min="13060" max="13060" width="2.625" style="1" customWidth="1"/>
    <col min="13061" max="13061" width="7.375" style="1" customWidth="1"/>
    <col min="13062" max="13062" width="6.125" style="1" customWidth="1"/>
    <col min="13063" max="13063" width="10.625" style="1" customWidth="1"/>
    <col min="13064" max="13064" width="12.625" style="1" customWidth="1"/>
    <col min="13065" max="13071" width="6.5" style="1" customWidth="1"/>
    <col min="13072" max="13072" width="6.625" style="1" customWidth="1"/>
    <col min="13073" max="13074" width="10.625" style="1" customWidth="1"/>
    <col min="13075" max="13080" width="6.5" style="1" customWidth="1"/>
    <col min="13081" max="13081" width="10.625" style="1" customWidth="1"/>
    <col min="13082" max="13315" width="8.875" style="1"/>
    <col min="13316" max="13316" width="2.625" style="1" customWidth="1"/>
    <col min="13317" max="13317" width="7.375" style="1" customWidth="1"/>
    <col min="13318" max="13318" width="6.125" style="1" customWidth="1"/>
    <col min="13319" max="13319" width="10.625" style="1" customWidth="1"/>
    <col min="13320" max="13320" width="12.625" style="1" customWidth="1"/>
    <col min="13321" max="13327" width="6.5" style="1" customWidth="1"/>
    <col min="13328" max="13328" width="6.625" style="1" customWidth="1"/>
    <col min="13329" max="13330" width="10.625" style="1" customWidth="1"/>
    <col min="13331" max="13336" width="6.5" style="1" customWidth="1"/>
    <col min="13337" max="13337" width="10.625" style="1" customWidth="1"/>
    <col min="13338" max="13571" width="8.875" style="1"/>
    <col min="13572" max="13572" width="2.625" style="1" customWidth="1"/>
    <col min="13573" max="13573" width="7.375" style="1" customWidth="1"/>
    <col min="13574" max="13574" width="6.125" style="1" customWidth="1"/>
    <col min="13575" max="13575" width="10.625" style="1" customWidth="1"/>
    <col min="13576" max="13576" width="12.625" style="1" customWidth="1"/>
    <col min="13577" max="13583" width="6.5" style="1" customWidth="1"/>
    <col min="13584" max="13584" width="6.625" style="1" customWidth="1"/>
    <col min="13585" max="13586" width="10.625" style="1" customWidth="1"/>
    <col min="13587" max="13592" width="6.5" style="1" customWidth="1"/>
    <col min="13593" max="13593" width="10.625" style="1" customWidth="1"/>
    <col min="13594" max="13827" width="8.875" style="1"/>
    <col min="13828" max="13828" width="2.625" style="1" customWidth="1"/>
    <col min="13829" max="13829" width="7.375" style="1" customWidth="1"/>
    <col min="13830" max="13830" width="6.125" style="1" customWidth="1"/>
    <col min="13831" max="13831" width="10.625" style="1" customWidth="1"/>
    <col min="13832" max="13832" width="12.625" style="1" customWidth="1"/>
    <col min="13833" max="13839" width="6.5" style="1" customWidth="1"/>
    <col min="13840" max="13840" width="6.625" style="1" customWidth="1"/>
    <col min="13841" max="13842" width="10.625" style="1" customWidth="1"/>
    <col min="13843" max="13848" width="6.5" style="1" customWidth="1"/>
    <col min="13849" max="13849" width="10.625" style="1" customWidth="1"/>
    <col min="13850" max="14083" width="8.875" style="1"/>
    <col min="14084" max="14084" width="2.625" style="1" customWidth="1"/>
    <col min="14085" max="14085" width="7.375" style="1" customWidth="1"/>
    <col min="14086" max="14086" width="6.125" style="1" customWidth="1"/>
    <col min="14087" max="14087" width="10.625" style="1" customWidth="1"/>
    <col min="14088" max="14088" width="12.625" style="1" customWidth="1"/>
    <col min="14089" max="14095" width="6.5" style="1" customWidth="1"/>
    <col min="14096" max="14096" width="6.625" style="1" customWidth="1"/>
    <col min="14097" max="14098" width="10.625" style="1" customWidth="1"/>
    <col min="14099" max="14104" width="6.5" style="1" customWidth="1"/>
    <col min="14105" max="14105" width="10.625" style="1" customWidth="1"/>
    <col min="14106" max="14339" width="8.875" style="1"/>
    <col min="14340" max="14340" width="2.625" style="1" customWidth="1"/>
    <col min="14341" max="14341" width="7.375" style="1" customWidth="1"/>
    <col min="14342" max="14342" width="6.125" style="1" customWidth="1"/>
    <col min="14343" max="14343" width="10.625" style="1" customWidth="1"/>
    <col min="14344" max="14344" width="12.625" style="1" customWidth="1"/>
    <col min="14345" max="14351" width="6.5" style="1" customWidth="1"/>
    <col min="14352" max="14352" width="6.625" style="1" customWidth="1"/>
    <col min="14353" max="14354" width="10.625" style="1" customWidth="1"/>
    <col min="14355" max="14360" width="6.5" style="1" customWidth="1"/>
    <col min="14361" max="14361" width="10.625" style="1" customWidth="1"/>
    <col min="14362" max="14595" width="8.875" style="1"/>
    <col min="14596" max="14596" width="2.625" style="1" customWidth="1"/>
    <col min="14597" max="14597" width="7.375" style="1" customWidth="1"/>
    <col min="14598" max="14598" width="6.125" style="1" customWidth="1"/>
    <col min="14599" max="14599" width="10.625" style="1" customWidth="1"/>
    <col min="14600" max="14600" width="12.625" style="1" customWidth="1"/>
    <col min="14601" max="14607" width="6.5" style="1" customWidth="1"/>
    <col min="14608" max="14608" width="6.625" style="1" customWidth="1"/>
    <col min="14609" max="14610" width="10.625" style="1" customWidth="1"/>
    <col min="14611" max="14616" width="6.5" style="1" customWidth="1"/>
    <col min="14617" max="14617" width="10.625" style="1" customWidth="1"/>
    <col min="14618" max="14851" width="8.875" style="1"/>
    <col min="14852" max="14852" width="2.625" style="1" customWidth="1"/>
    <col min="14853" max="14853" width="7.375" style="1" customWidth="1"/>
    <col min="14854" max="14854" width="6.125" style="1" customWidth="1"/>
    <col min="14855" max="14855" width="10.625" style="1" customWidth="1"/>
    <col min="14856" max="14856" width="12.625" style="1" customWidth="1"/>
    <col min="14857" max="14863" width="6.5" style="1" customWidth="1"/>
    <col min="14864" max="14864" width="6.625" style="1" customWidth="1"/>
    <col min="14865" max="14866" width="10.625" style="1" customWidth="1"/>
    <col min="14867" max="14872" width="6.5" style="1" customWidth="1"/>
    <col min="14873" max="14873" width="10.625" style="1" customWidth="1"/>
    <col min="14874" max="15107" width="8.875" style="1"/>
    <col min="15108" max="15108" width="2.625" style="1" customWidth="1"/>
    <col min="15109" max="15109" width="7.375" style="1" customWidth="1"/>
    <col min="15110" max="15110" width="6.125" style="1" customWidth="1"/>
    <col min="15111" max="15111" width="10.625" style="1" customWidth="1"/>
    <col min="15112" max="15112" width="12.625" style="1" customWidth="1"/>
    <col min="15113" max="15119" width="6.5" style="1" customWidth="1"/>
    <col min="15120" max="15120" width="6.625" style="1" customWidth="1"/>
    <col min="15121" max="15122" width="10.625" style="1" customWidth="1"/>
    <col min="15123" max="15128" width="6.5" style="1" customWidth="1"/>
    <col min="15129" max="15129" width="10.625" style="1" customWidth="1"/>
    <col min="15130" max="15363" width="8.875" style="1"/>
    <col min="15364" max="15364" width="2.625" style="1" customWidth="1"/>
    <col min="15365" max="15365" width="7.375" style="1" customWidth="1"/>
    <col min="15366" max="15366" width="6.125" style="1" customWidth="1"/>
    <col min="15367" max="15367" width="10.625" style="1" customWidth="1"/>
    <col min="15368" max="15368" width="12.625" style="1" customWidth="1"/>
    <col min="15369" max="15375" width="6.5" style="1" customWidth="1"/>
    <col min="15376" max="15376" width="6.625" style="1" customWidth="1"/>
    <col min="15377" max="15378" width="10.625" style="1" customWidth="1"/>
    <col min="15379" max="15384" width="6.5" style="1" customWidth="1"/>
    <col min="15385" max="15385" width="10.625" style="1" customWidth="1"/>
    <col min="15386" max="15619" width="8.875" style="1"/>
    <col min="15620" max="15620" width="2.625" style="1" customWidth="1"/>
    <col min="15621" max="15621" width="7.375" style="1" customWidth="1"/>
    <col min="15622" max="15622" width="6.125" style="1" customWidth="1"/>
    <col min="15623" max="15623" width="10.625" style="1" customWidth="1"/>
    <col min="15624" max="15624" width="12.625" style="1" customWidth="1"/>
    <col min="15625" max="15631" width="6.5" style="1" customWidth="1"/>
    <col min="15632" max="15632" width="6.625" style="1" customWidth="1"/>
    <col min="15633" max="15634" width="10.625" style="1" customWidth="1"/>
    <col min="15635" max="15640" width="6.5" style="1" customWidth="1"/>
    <col min="15641" max="15641" width="10.625" style="1" customWidth="1"/>
    <col min="15642" max="15875" width="8.875" style="1"/>
    <col min="15876" max="15876" width="2.625" style="1" customWidth="1"/>
    <col min="15877" max="15877" width="7.375" style="1" customWidth="1"/>
    <col min="15878" max="15878" width="6.125" style="1" customWidth="1"/>
    <col min="15879" max="15879" width="10.625" style="1" customWidth="1"/>
    <col min="15880" max="15880" width="12.625" style="1" customWidth="1"/>
    <col min="15881" max="15887" width="6.5" style="1" customWidth="1"/>
    <col min="15888" max="15888" width="6.625" style="1" customWidth="1"/>
    <col min="15889" max="15890" width="10.625" style="1" customWidth="1"/>
    <col min="15891" max="15896" width="6.5" style="1" customWidth="1"/>
    <col min="15897" max="15897" width="10.625" style="1" customWidth="1"/>
    <col min="15898" max="16131" width="8.875" style="1"/>
    <col min="16132" max="16132" width="2.625" style="1" customWidth="1"/>
    <col min="16133" max="16133" width="7.375" style="1" customWidth="1"/>
    <col min="16134" max="16134" width="6.125" style="1" customWidth="1"/>
    <col min="16135" max="16135" width="10.625" style="1" customWidth="1"/>
    <col min="16136" max="16136" width="12.625" style="1" customWidth="1"/>
    <col min="16137" max="16143" width="6.5" style="1" customWidth="1"/>
    <col min="16144" max="16144" width="6.625" style="1" customWidth="1"/>
    <col min="16145" max="16146" width="10.625" style="1" customWidth="1"/>
    <col min="16147" max="16152" width="6.5" style="1" customWidth="1"/>
    <col min="16153" max="16153" width="10.625" style="1" customWidth="1"/>
    <col min="16154" max="16384" width="8.875" style="1"/>
  </cols>
  <sheetData>
    <row r="1" spans="1:26" s="2" customFormat="1" ht="27" customHeight="1">
      <c r="A1" s="1" t="s">
        <v>308</v>
      </c>
      <c r="B1" s="249"/>
      <c r="C1" s="249"/>
      <c r="D1" s="249"/>
      <c r="E1" s="249"/>
      <c r="F1" s="249"/>
      <c r="G1" s="249"/>
      <c r="H1" s="249"/>
      <c r="I1" s="249"/>
      <c r="J1" s="3"/>
      <c r="K1" s="3"/>
      <c r="L1" s="249"/>
      <c r="M1" s="3"/>
      <c r="N1" s="3"/>
      <c r="O1" s="249"/>
      <c r="P1" s="249"/>
      <c r="Q1" s="249"/>
      <c r="R1" s="251"/>
      <c r="S1" s="249"/>
      <c r="T1" s="249"/>
      <c r="U1" s="249"/>
      <c r="V1" s="249"/>
      <c r="W1" s="249"/>
      <c r="X1" s="249"/>
      <c r="Y1" s="249"/>
    </row>
    <row r="2" spans="1:26" s="2" customFormat="1" ht="27" customHeight="1">
      <c r="A2" s="249"/>
      <c r="B2" s="254"/>
      <c r="C2" s="249"/>
      <c r="D2" s="249"/>
      <c r="E2" s="249"/>
      <c r="F2" s="249"/>
      <c r="G2" s="249"/>
      <c r="H2" s="249"/>
      <c r="I2" s="249"/>
      <c r="J2" s="249"/>
      <c r="K2" s="249"/>
      <c r="L2" s="249"/>
      <c r="M2" s="249"/>
      <c r="N2" s="249"/>
      <c r="O2" s="249"/>
      <c r="P2" s="249"/>
      <c r="Q2" s="249"/>
      <c r="R2" s="249"/>
      <c r="S2" s="249"/>
      <c r="T2" s="249"/>
      <c r="U2" s="249"/>
      <c r="V2" s="249"/>
      <c r="W2" s="247"/>
      <c r="X2" s="247"/>
      <c r="Y2" s="4"/>
    </row>
    <row r="3" spans="1:26" s="2" customFormat="1" ht="18.75" customHeight="1">
      <c r="A3" s="249"/>
      <c r="B3" s="249"/>
      <c r="C3" s="249"/>
      <c r="D3" s="249"/>
      <c r="E3" s="249"/>
      <c r="F3" s="249"/>
      <c r="G3" s="249"/>
      <c r="H3" s="249"/>
      <c r="I3" s="249"/>
      <c r="J3" s="249"/>
      <c r="K3" s="249"/>
      <c r="L3" s="249"/>
      <c r="M3" s="249"/>
      <c r="N3" s="249"/>
      <c r="O3" s="249"/>
      <c r="P3" s="249"/>
      <c r="Q3" s="5"/>
      <c r="R3" s="250" t="s">
        <v>19</v>
      </c>
      <c r="S3" s="5"/>
      <c r="T3" s="5"/>
      <c r="U3" s="5"/>
      <c r="V3" s="5"/>
      <c r="W3" s="248"/>
      <c r="X3" s="253" t="s">
        <v>282</v>
      </c>
      <c r="Y3" s="4"/>
    </row>
    <row r="4" spans="1:26" s="2" customFormat="1" ht="25.5" customHeight="1">
      <c r="A4" s="249"/>
      <c r="B4" s="249"/>
      <c r="C4" s="249"/>
      <c r="D4" s="249"/>
      <c r="E4" s="249"/>
      <c r="F4" s="249"/>
      <c r="G4" s="249"/>
      <c r="H4" s="249"/>
      <c r="I4" s="249"/>
      <c r="J4" s="249"/>
      <c r="K4" s="249"/>
      <c r="L4" s="249"/>
      <c r="M4" s="249"/>
      <c r="N4" s="249"/>
      <c r="O4" s="249"/>
      <c r="P4" s="249"/>
      <c r="Q4" s="5"/>
      <c r="R4" s="5"/>
      <c r="S4" s="5"/>
      <c r="T4" s="5"/>
      <c r="U4" s="5"/>
      <c r="V4" s="5"/>
      <c r="W4" s="248"/>
      <c r="X4" s="6"/>
      <c r="Y4" s="4"/>
    </row>
    <row r="5" spans="1:26" s="2" customFormat="1" ht="27" customHeight="1">
      <c r="A5" s="278" t="s">
        <v>64</v>
      </c>
      <c r="B5" s="278"/>
      <c r="C5" s="278"/>
      <c r="D5" s="278"/>
      <c r="E5" s="278"/>
      <c r="F5" s="278"/>
      <c r="G5" s="278"/>
      <c r="H5" s="278"/>
      <c r="I5" s="278"/>
      <c r="J5" s="278"/>
      <c r="K5" s="278"/>
      <c r="L5" s="278"/>
      <c r="M5" s="278"/>
      <c r="N5" s="289"/>
      <c r="O5" s="289"/>
      <c r="P5" s="289"/>
      <c r="Q5" s="289"/>
      <c r="R5" s="249"/>
      <c r="S5" s="249"/>
      <c r="T5" s="249"/>
      <c r="U5" s="249"/>
      <c r="V5" s="249"/>
      <c r="W5" s="249"/>
      <c r="X5" s="249"/>
      <c r="Y5" s="249"/>
    </row>
    <row r="6" spans="1:26" s="2" customFormat="1" ht="26.25" customHeight="1">
      <c r="A6" s="249" t="s">
        <v>66</v>
      </c>
      <c r="B6" s="249"/>
      <c r="C6" s="249"/>
      <c r="D6" s="249"/>
      <c r="E6" s="249"/>
      <c r="F6" s="249"/>
      <c r="G6" s="249"/>
      <c r="H6" s="249"/>
      <c r="I6" s="249"/>
      <c r="J6" s="249"/>
      <c r="K6" s="249"/>
      <c r="L6" s="249"/>
      <c r="M6" s="249"/>
      <c r="N6" s="249"/>
      <c r="O6" s="249"/>
      <c r="P6" s="249"/>
      <c r="Q6" s="249"/>
      <c r="R6" s="249"/>
      <c r="S6" s="249"/>
      <c r="T6" s="249"/>
      <c r="U6" s="249"/>
      <c r="V6" s="249"/>
      <c r="W6" s="249"/>
      <c r="X6" s="249"/>
      <c r="Y6" s="249"/>
    </row>
    <row r="7" spans="1:26" s="2" customFormat="1" ht="20.25" customHeight="1">
      <c r="A7" s="248"/>
      <c r="B7" s="248"/>
      <c r="C7" s="248"/>
      <c r="D7" s="248"/>
      <c r="E7" s="248"/>
      <c r="F7" s="248"/>
      <c r="G7" s="248"/>
      <c r="H7" s="248"/>
      <c r="I7" s="248"/>
      <c r="J7" s="248"/>
      <c r="K7" s="248"/>
      <c r="L7" s="249"/>
      <c r="M7" s="14" t="s">
        <v>200</v>
      </c>
      <c r="N7" s="248"/>
      <c r="O7" s="248"/>
      <c r="P7" s="14"/>
      <c r="Q7" s="249"/>
      <c r="R7" s="249"/>
      <c r="S7" s="248"/>
      <c r="T7" s="249"/>
      <c r="U7" s="249"/>
      <c r="V7" s="249"/>
      <c r="W7" s="249"/>
      <c r="X7" s="249"/>
      <c r="Y7" s="249"/>
    </row>
    <row r="8" spans="1:26" s="2" customFormat="1" ht="34.5" customHeight="1">
      <c r="A8" s="248"/>
      <c r="B8" s="248"/>
      <c r="C8" s="248"/>
      <c r="D8" s="248"/>
      <c r="E8" s="248"/>
      <c r="F8" s="248"/>
      <c r="G8" s="248"/>
      <c r="H8" s="248"/>
      <c r="I8" s="249" t="s">
        <v>0</v>
      </c>
      <c r="J8" s="248"/>
      <c r="K8" s="248"/>
      <c r="L8" s="249"/>
      <c r="M8" s="249" t="s">
        <v>4</v>
      </c>
      <c r="N8" s="248"/>
      <c r="O8" s="248"/>
      <c r="P8" s="294"/>
      <c r="Q8" s="291"/>
      <c r="R8" s="291"/>
      <c r="S8" s="291"/>
      <c r="T8" s="291"/>
      <c r="U8" s="291"/>
      <c r="V8" s="291"/>
      <c r="W8" s="291"/>
      <c r="X8" s="291"/>
      <c r="Y8" s="249"/>
    </row>
    <row r="9" spans="1:26" s="2" customFormat="1" ht="34.5" customHeight="1">
      <c r="A9" s="248"/>
      <c r="B9" s="248"/>
      <c r="C9" s="248"/>
      <c r="D9" s="248"/>
      <c r="E9" s="248"/>
      <c r="F9" s="248"/>
      <c r="G9" s="248"/>
      <c r="H9" s="248"/>
      <c r="I9" s="249"/>
      <c r="J9" s="248"/>
      <c r="K9" s="248" t="s">
        <v>283</v>
      </c>
      <c r="L9" s="249"/>
      <c r="M9" s="1" t="s">
        <v>175</v>
      </c>
      <c r="N9" s="248"/>
      <c r="O9" s="187" t="s">
        <v>220</v>
      </c>
      <c r="P9" s="294"/>
      <c r="Q9" s="291"/>
      <c r="R9" s="291"/>
      <c r="S9" s="291"/>
      <c r="T9" s="291"/>
      <c r="U9" s="291"/>
      <c r="V9" s="291"/>
      <c r="W9" s="291"/>
      <c r="X9" s="291"/>
      <c r="Y9" s="249"/>
    </row>
    <row r="10" spans="1:26" s="2" customFormat="1" ht="34.5" customHeight="1">
      <c r="A10" s="248"/>
      <c r="B10" s="248"/>
      <c r="C10" s="248"/>
      <c r="D10" s="248"/>
      <c r="E10" s="248"/>
      <c r="F10" s="248"/>
      <c r="G10" s="248"/>
      <c r="H10" s="248"/>
      <c r="I10" s="249"/>
      <c r="J10" s="248"/>
      <c r="K10" s="248" t="s">
        <v>20</v>
      </c>
      <c r="L10" s="249"/>
      <c r="M10" s="1" t="s">
        <v>21</v>
      </c>
      <c r="N10" s="248"/>
      <c r="O10" s="188" t="s">
        <v>22</v>
      </c>
      <c r="P10" s="34" t="s">
        <v>23</v>
      </c>
      <c r="Q10" s="295" t="s">
        <v>158</v>
      </c>
      <c r="R10" s="289"/>
      <c r="S10" s="289"/>
      <c r="T10" s="289"/>
      <c r="U10" s="289"/>
      <c r="V10" s="289"/>
      <c r="W10" s="289"/>
      <c r="X10" s="289"/>
      <c r="Y10" s="249"/>
    </row>
    <row r="11" spans="1:26" s="2" customFormat="1" ht="67.5" customHeight="1">
      <c r="A11" s="249"/>
      <c r="B11" s="249"/>
      <c r="C11" s="249"/>
      <c r="D11" s="249"/>
      <c r="E11" s="249"/>
      <c r="F11" s="249"/>
      <c r="G11" s="249"/>
      <c r="H11" s="249"/>
      <c r="I11" s="249"/>
      <c r="J11" s="249"/>
      <c r="K11" s="249"/>
      <c r="L11" s="249"/>
      <c r="M11" s="249" t="s">
        <v>24</v>
      </c>
      <c r="N11" s="249"/>
      <c r="O11" s="249"/>
      <c r="P11" s="290"/>
      <c r="Q11" s="296"/>
      <c r="R11" s="296"/>
      <c r="S11" s="296"/>
      <c r="T11" s="296"/>
      <c r="U11" s="296"/>
      <c r="V11" s="296"/>
      <c r="W11" s="296"/>
      <c r="X11" s="296"/>
      <c r="Y11" s="249"/>
    </row>
    <row r="12" spans="1:26" s="2" customFormat="1" ht="22.5" customHeight="1">
      <c r="A12" s="249"/>
      <c r="B12" s="249"/>
      <c r="C12" s="249"/>
      <c r="D12" s="249"/>
      <c r="E12" s="249"/>
      <c r="F12" s="249"/>
      <c r="G12" s="249"/>
      <c r="H12" s="249"/>
      <c r="I12" s="35"/>
      <c r="J12" s="35"/>
      <c r="K12" s="35"/>
      <c r="L12" s="249"/>
      <c r="M12" s="249" t="s">
        <v>33</v>
      </c>
      <c r="N12" s="248"/>
      <c r="O12" s="248"/>
      <c r="P12" s="290"/>
      <c r="Q12" s="291"/>
      <c r="R12" s="291"/>
      <c r="S12" s="291"/>
      <c r="T12" s="291"/>
      <c r="U12" s="291"/>
      <c r="V12" s="291"/>
      <c r="W12" s="291"/>
      <c r="X12" s="291"/>
      <c r="Y12" s="249"/>
    </row>
    <row r="13" spans="1:26" s="2" customFormat="1" ht="34.5" customHeight="1">
      <c r="A13" s="249"/>
      <c r="B13" s="249"/>
      <c r="C13" s="249"/>
      <c r="D13" s="249"/>
      <c r="E13" s="249"/>
      <c r="F13" s="249"/>
      <c r="G13" s="249"/>
      <c r="H13" s="249"/>
      <c r="I13" s="249"/>
      <c r="J13" s="249"/>
      <c r="K13" s="249"/>
      <c r="L13" s="249"/>
      <c r="M13" s="249" t="s">
        <v>25</v>
      </c>
      <c r="N13" s="249"/>
      <c r="O13" s="249"/>
      <c r="P13" s="290"/>
      <c r="Q13" s="291"/>
      <c r="R13" s="291"/>
      <c r="S13" s="291"/>
      <c r="T13" s="291"/>
      <c r="U13" s="291"/>
      <c r="V13" s="291"/>
      <c r="W13" s="291"/>
      <c r="X13" s="248" t="s">
        <v>1</v>
      </c>
      <c r="Y13" s="247"/>
    </row>
    <row r="14" spans="1:26" s="2" customFormat="1" ht="34.5" customHeight="1">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row>
    <row r="15" spans="1:26" s="2" customFormat="1" ht="36.75" customHeight="1">
      <c r="A15" s="249"/>
      <c r="B15" s="249"/>
      <c r="C15" s="249"/>
      <c r="D15" s="249"/>
      <c r="E15" s="249"/>
      <c r="F15" s="249"/>
      <c r="G15" s="249"/>
      <c r="H15" s="249"/>
      <c r="I15" s="297" t="s">
        <v>71</v>
      </c>
      <c r="J15" s="297"/>
      <c r="K15" s="297"/>
      <c r="L15" s="249"/>
      <c r="M15" s="135" t="s">
        <v>72</v>
      </c>
      <c r="N15" s="136"/>
      <c r="O15" s="136"/>
      <c r="P15" s="136"/>
      <c r="Q15" s="255"/>
      <c r="R15" s="74"/>
      <c r="S15" s="247"/>
      <c r="T15" s="247"/>
      <c r="U15" s="247"/>
      <c r="V15" s="247"/>
      <c r="W15" s="247"/>
      <c r="X15" s="247"/>
      <c r="Y15" s="248"/>
      <c r="Z15" s="73"/>
    </row>
    <row r="16" spans="1:26" s="2" customFormat="1" ht="34.5" customHeight="1">
      <c r="A16" s="249"/>
      <c r="B16" s="249"/>
      <c r="C16" s="249"/>
      <c r="D16" s="249"/>
      <c r="E16" s="249"/>
      <c r="F16" s="249"/>
      <c r="G16" s="288" t="s">
        <v>176</v>
      </c>
      <c r="H16" s="289"/>
      <c r="I16" s="289"/>
      <c r="J16" s="289"/>
      <c r="K16" s="289"/>
      <c r="L16" s="249"/>
      <c r="M16" s="278" t="s">
        <v>73</v>
      </c>
      <c r="N16" s="278"/>
      <c r="O16" s="278"/>
      <c r="P16" s="247"/>
      <c r="Q16" s="247"/>
      <c r="R16" s="74"/>
      <c r="S16" s="247"/>
      <c r="T16" s="247"/>
      <c r="U16" s="247"/>
      <c r="V16" s="247"/>
      <c r="W16" s="247"/>
      <c r="X16" s="247"/>
      <c r="Y16" s="248"/>
      <c r="Z16" s="73"/>
    </row>
    <row r="17" spans="1:26" s="2" customFormat="1" ht="34.5" customHeight="1">
      <c r="A17" s="249"/>
      <c r="B17" s="249"/>
      <c r="C17" s="249"/>
      <c r="D17" s="249"/>
      <c r="E17" s="249"/>
      <c r="F17" s="249"/>
      <c r="G17" s="249"/>
      <c r="H17" s="249"/>
      <c r="I17" s="249"/>
      <c r="J17" s="249"/>
      <c r="K17" s="249"/>
      <c r="L17" s="249"/>
      <c r="M17" s="278" t="s">
        <v>37</v>
      </c>
      <c r="N17" s="278"/>
      <c r="O17" s="278"/>
      <c r="P17" s="247"/>
      <c r="Q17" s="247"/>
      <c r="R17" s="249"/>
      <c r="S17" s="249"/>
      <c r="T17" s="249"/>
      <c r="U17" s="249"/>
      <c r="V17" s="249"/>
      <c r="W17" s="249"/>
      <c r="X17" s="249"/>
      <c r="Y17" s="249"/>
    </row>
    <row r="18" spans="1:26" s="198" customFormat="1" ht="27.75" customHeight="1">
      <c r="A18" s="249"/>
      <c r="B18" s="249"/>
      <c r="C18" s="249"/>
      <c r="D18" s="249"/>
      <c r="E18" s="249"/>
      <c r="F18" s="249"/>
      <c r="G18" s="249"/>
      <c r="H18" s="249"/>
      <c r="I18" s="249"/>
      <c r="J18" s="249"/>
      <c r="K18" s="249"/>
      <c r="L18" s="249"/>
      <c r="M18" s="244" t="s">
        <v>189</v>
      </c>
      <c r="N18" s="247"/>
      <c r="O18" s="247"/>
      <c r="P18" s="247"/>
      <c r="Q18" s="247"/>
      <c r="R18" s="249"/>
      <c r="S18" s="249"/>
      <c r="T18" s="249"/>
      <c r="U18" s="249"/>
      <c r="V18" s="249"/>
      <c r="W18" s="249"/>
      <c r="X18" s="249"/>
      <c r="Y18" s="249"/>
    </row>
    <row r="19" spans="1:26" s="2" customFormat="1" ht="24" customHeight="1">
      <c r="A19" s="249"/>
      <c r="B19" s="249"/>
      <c r="C19" s="249"/>
      <c r="D19" s="249"/>
      <c r="E19" s="249"/>
      <c r="F19" s="249"/>
      <c r="G19" s="249"/>
      <c r="H19" s="249"/>
      <c r="I19" s="249"/>
      <c r="J19" s="249"/>
      <c r="K19" s="249"/>
      <c r="L19" s="249"/>
      <c r="M19" s="278" t="s">
        <v>4</v>
      </c>
      <c r="N19" s="278"/>
      <c r="O19" s="278"/>
      <c r="P19" s="247"/>
      <c r="Q19" s="247"/>
      <c r="R19" s="249"/>
      <c r="S19" s="249"/>
      <c r="T19" s="249"/>
      <c r="U19" s="249"/>
      <c r="V19" s="249"/>
      <c r="W19" s="249"/>
      <c r="X19" s="249"/>
      <c r="Y19" s="249"/>
    </row>
    <row r="20" spans="1:26" s="2" customFormat="1" ht="29.25" customHeight="1">
      <c r="A20" s="249"/>
      <c r="B20" s="249"/>
      <c r="C20" s="249"/>
      <c r="D20" s="249"/>
      <c r="E20" s="249"/>
      <c r="F20" s="249"/>
      <c r="G20" s="249"/>
      <c r="H20" s="249"/>
      <c r="I20" s="35"/>
      <c r="J20" s="35"/>
      <c r="K20" s="35"/>
      <c r="L20" s="249"/>
      <c r="M20" s="247" t="s">
        <v>74</v>
      </c>
      <c r="N20" s="247"/>
      <c r="O20" s="247"/>
      <c r="P20" s="247"/>
      <c r="Q20" s="247"/>
      <c r="R20" s="249"/>
      <c r="S20" s="249"/>
      <c r="T20" s="249"/>
      <c r="U20" s="249"/>
      <c r="V20" s="249"/>
      <c r="W20" s="249"/>
      <c r="X20" s="249"/>
      <c r="Y20" s="249"/>
    </row>
    <row r="21" spans="1:26" s="2" customFormat="1" ht="34.5" customHeight="1">
      <c r="A21" s="249"/>
      <c r="B21" s="249"/>
      <c r="C21" s="249"/>
      <c r="D21" s="249"/>
      <c r="E21" s="249"/>
      <c r="F21" s="249"/>
      <c r="G21" s="249"/>
      <c r="H21" s="249"/>
      <c r="I21" s="249"/>
      <c r="J21" s="249"/>
      <c r="K21" s="249"/>
      <c r="L21" s="249"/>
      <c r="M21" s="278" t="s">
        <v>75</v>
      </c>
      <c r="N21" s="278"/>
      <c r="O21" s="278"/>
      <c r="P21" s="247"/>
      <c r="Q21" s="247"/>
      <c r="R21" s="249"/>
      <c r="S21" s="249"/>
      <c r="T21" s="249"/>
      <c r="U21" s="249"/>
      <c r="V21" s="249"/>
      <c r="W21" s="249"/>
      <c r="X21" s="248" t="s">
        <v>76</v>
      </c>
      <c r="Y21" s="248"/>
      <c r="Z21" s="73"/>
    </row>
    <row r="22" spans="1:26" s="2" customFormat="1" ht="34.5" customHeight="1">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row>
    <row r="23" spans="1:26" s="2" customFormat="1" ht="34.5" customHeight="1">
      <c r="A23" s="249"/>
      <c r="B23" s="249"/>
      <c r="C23" s="249"/>
      <c r="D23" s="249"/>
      <c r="E23" s="249"/>
      <c r="F23" s="249"/>
      <c r="G23" s="249"/>
      <c r="H23" s="249"/>
      <c r="I23" s="249"/>
      <c r="J23" s="249"/>
      <c r="K23" s="249"/>
      <c r="L23" s="249"/>
      <c r="M23" s="249"/>
      <c r="N23" s="249"/>
      <c r="O23" s="249"/>
      <c r="P23" s="249"/>
      <c r="Q23" s="249"/>
      <c r="R23" s="249"/>
      <c r="S23" s="249"/>
      <c r="T23" s="249"/>
      <c r="U23" s="249"/>
      <c r="V23" s="249"/>
      <c r="W23" s="249"/>
      <c r="X23" s="248"/>
      <c r="Y23" s="247"/>
    </row>
    <row r="24" spans="1:26" s="2" customFormat="1" ht="34.5" customHeight="1">
      <c r="A24" s="249"/>
      <c r="B24" s="249"/>
      <c r="C24" s="249"/>
      <c r="D24" s="249"/>
      <c r="E24" s="249"/>
      <c r="F24" s="249"/>
      <c r="G24" s="249"/>
      <c r="H24" s="249"/>
      <c r="I24" s="249"/>
      <c r="J24" s="249"/>
      <c r="K24" s="249"/>
      <c r="L24" s="249"/>
      <c r="M24" s="249"/>
      <c r="N24" s="249"/>
      <c r="O24" s="249"/>
      <c r="P24" s="249"/>
      <c r="Q24" s="249"/>
      <c r="R24" s="249"/>
      <c r="S24" s="249"/>
      <c r="T24" s="249"/>
      <c r="U24" s="249"/>
      <c r="V24" s="249"/>
      <c r="W24" s="249"/>
      <c r="X24" s="248"/>
      <c r="Y24" s="247"/>
    </row>
    <row r="25" spans="1:26" s="2" customFormat="1" ht="27" customHeight="1">
      <c r="A25" s="279" t="s">
        <v>34</v>
      </c>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row>
    <row r="26" spans="1:26" s="2" customFormat="1" ht="27" customHeight="1">
      <c r="A26" s="279" t="s">
        <v>35</v>
      </c>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row>
    <row r="27" spans="1:26" s="2" customFormat="1" ht="27" customHeight="1">
      <c r="A27" s="279" t="s">
        <v>133</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row>
    <row r="28" spans="1:26" s="2" customFormat="1" ht="27" customHeight="1">
      <c r="A28" s="248"/>
      <c r="B28" s="248"/>
      <c r="C28" s="248"/>
      <c r="D28" s="248"/>
      <c r="E28" s="248"/>
      <c r="F28" s="248"/>
      <c r="G28" s="248"/>
      <c r="H28" s="248"/>
      <c r="I28" s="248"/>
      <c r="J28" s="248"/>
      <c r="K28" s="248"/>
      <c r="L28" s="249"/>
      <c r="M28" s="248"/>
      <c r="N28" s="248"/>
      <c r="O28" s="248"/>
      <c r="P28" s="248"/>
      <c r="Q28" s="248"/>
      <c r="R28" s="248"/>
      <c r="S28" s="248"/>
      <c r="T28" s="248"/>
      <c r="U28" s="248"/>
      <c r="V28" s="248"/>
      <c r="W28" s="248"/>
      <c r="X28" s="248"/>
      <c r="Y28" s="248"/>
    </row>
    <row r="29" spans="1:26" s="2" customFormat="1" ht="27" customHeight="1">
      <c r="A29" s="248"/>
      <c r="B29" s="248"/>
      <c r="C29" s="248"/>
      <c r="D29" s="248"/>
      <c r="E29" s="248"/>
      <c r="F29" s="248"/>
      <c r="G29" s="248"/>
      <c r="H29" s="248"/>
      <c r="I29" s="248"/>
      <c r="J29" s="248"/>
      <c r="K29" s="248"/>
      <c r="L29" s="249"/>
      <c r="M29" s="248"/>
      <c r="N29" s="248"/>
      <c r="O29" s="248"/>
      <c r="P29" s="248"/>
      <c r="Q29" s="248"/>
      <c r="R29" s="248"/>
      <c r="S29" s="248"/>
      <c r="T29" s="248"/>
      <c r="U29" s="248"/>
      <c r="V29" s="248"/>
      <c r="W29" s="248"/>
      <c r="X29" s="248"/>
      <c r="Y29" s="248"/>
    </row>
    <row r="30" spans="1:26" s="2" customFormat="1" ht="87.75" customHeight="1">
      <c r="A30" s="274" t="s">
        <v>201</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row>
    <row r="31" spans="1:26" s="2" customFormat="1" ht="51" customHeight="1">
      <c r="A31" s="163"/>
      <c r="B31" s="163"/>
      <c r="C31" s="163"/>
      <c r="D31" s="163"/>
      <c r="E31" s="163"/>
      <c r="F31" s="163"/>
      <c r="G31" s="163"/>
      <c r="H31" s="163"/>
      <c r="I31" s="163"/>
      <c r="J31" s="163"/>
      <c r="K31" s="163"/>
      <c r="L31" s="249"/>
      <c r="M31" s="163"/>
      <c r="N31" s="163"/>
      <c r="O31" s="163"/>
      <c r="P31" s="163"/>
      <c r="Q31" s="163"/>
      <c r="R31" s="163"/>
      <c r="S31" s="163"/>
      <c r="T31" s="163"/>
      <c r="U31" s="163"/>
      <c r="V31" s="163"/>
      <c r="W31" s="163"/>
      <c r="X31" s="163"/>
      <c r="Y31" s="249"/>
    </row>
    <row r="32" spans="1:26" s="2" customFormat="1" ht="29.25" customHeight="1">
      <c r="A32" s="279" t="s">
        <v>2</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49"/>
    </row>
    <row r="33" spans="1:25" s="2" customFormat="1" ht="20.25" customHeight="1">
      <c r="A33" s="249"/>
      <c r="B33" s="249"/>
      <c r="C33" s="249"/>
      <c r="D33" s="249"/>
      <c r="E33" s="249"/>
      <c r="F33" s="249"/>
      <c r="G33" s="249"/>
      <c r="H33" s="249"/>
      <c r="I33" s="249"/>
      <c r="J33" s="249"/>
      <c r="K33" s="249"/>
      <c r="L33" s="249"/>
      <c r="M33" s="249"/>
      <c r="N33" s="249"/>
      <c r="O33" s="249"/>
      <c r="P33" s="249"/>
      <c r="Q33" s="249"/>
      <c r="R33" s="249"/>
      <c r="S33" s="249"/>
      <c r="T33" s="249"/>
      <c r="U33" s="249"/>
      <c r="V33" s="249"/>
      <c r="W33" s="249"/>
      <c r="X33" s="249"/>
      <c r="Y33" s="249"/>
    </row>
    <row r="34" spans="1:25" s="7" customFormat="1" ht="36.75" customHeight="1">
      <c r="A34" s="163"/>
      <c r="B34" s="8" t="s">
        <v>227</v>
      </c>
      <c r="C34" s="163"/>
      <c r="D34" s="163"/>
      <c r="E34" s="163"/>
      <c r="F34" s="163"/>
      <c r="G34" s="163"/>
      <c r="H34" s="163"/>
      <c r="I34" s="163"/>
      <c r="J34" s="163"/>
      <c r="K34" s="163"/>
      <c r="L34" s="163"/>
      <c r="M34" s="163"/>
      <c r="N34" s="163"/>
      <c r="O34" s="163"/>
      <c r="P34" s="163"/>
      <c r="Q34" s="163"/>
      <c r="R34" s="163"/>
      <c r="S34" s="163"/>
      <c r="T34" s="163"/>
      <c r="U34" s="163"/>
      <c r="V34" s="163"/>
      <c r="W34" s="163"/>
      <c r="X34" s="163"/>
      <c r="Y34" s="163"/>
    </row>
    <row r="35" spans="1:25" s="7" customFormat="1" ht="108.75" customHeight="1">
      <c r="A35" s="163"/>
      <c r="B35" s="163"/>
      <c r="C35" s="163" t="s">
        <v>67</v>
      </c>
      <c r="D35" s="163"/>
      <c r="E35" s="292"/>
      <c r="F35" s="293"/>
      <c r="G35" s="293"/>
      <c r="H35" s="293"/>
      <c r="I35" s="293"/>
      <c r="J35" s="293"/>
      <c r="K35" s="293"/>
      <c r="L35" s="293"/>
      <c r="M35" s="293"/>
      <c r="N35" s="293"/>
      <c r="O35" s="293"/>
      <c r="P35" s="293"/>
      <c r="Q35" s="293"/>
      <c r="R35" s="293"/>
      <c r="S35" s="293"/>
      <c r="T35" s="293"/>
      <c r="U35" s="293"/>
      <c r="V35" s="293"/>
      <c r="W35" s="293"/>
      <c r="X35" s="293"/>
      <c r="Y35" s="163"/>
    </row>
    <row r="36" spans="1:25" s="7" customFormat="1" ht="40.5" customHeight="1">
      <c r="A36" s="163"/>
      <c r="B36" s="163"/>
      <c r="C36" s="163" t="s">
        <v>3</v>
      </c>
      <c r="D36" s="163"/>
      <c r="E36" s="163"/>
      <c r="F36" s="163"/>
      <c r="G36" s="163"/>
      <c r="H36" s="163"/>
      <c r="I36" s="163"/>
      <c r="J36" s="163"/>
      <c r="K36" s="163"/>
      <c r="L36" s="163"/>
      <c r="M36" s="163"/>
      <c r="N36" s="163"/>
      <c r="O36" s="163"/>
      <c r="P36" s="163"/>
      <c r="Q36" s="163"/>
      <c r="R36" s="163"/>
      <c r="S36" s="163"/>
      <c r="T36" s="163"/>
      <c r="U36" s="163"/>
      <c r="V36" s="163"/>
      <c r="W36" s="163"/>
      <c r="X36" s="163"/>
      <c r="Y36" s="163"/>
    </row>
    <row r="37" spans="1:25" s="7" customFormat="1" ht="43.5" customHeight="1">
      <c r="A37" s="163"/>
      <c r="B37" s="163"/>
      <c r="C37" s="163" t="s">
        <v>202</v>
      </c>
      <c r="D37" s="163"/>
      <c r="E37" s="163"/>
      <c r="F37" s="163"/>
      <c r="G37" s="284"/>
      <c r="H37" s="285"/>
      <c r="I37" s="285"/>
      <c r="J37" s="285"/>
      <c r="K37" s="256"/>
      <c r="L37" s="163"/>
      <c r="M37" s="257"/>
      <c r="N37" s="257"/>
      <c r="O37" s="257"/>
      <c r="P37" s="257"/>
      <c r="Q37" s="163"/>
      <c r="R37" s="163"/>
      <c r="S37" s="163"/>
      <c r="T37" s="163"/>
      <c r="U37" s="163"/>
      <c r="V37" s="163"/>
      <c r="W37" s="163"/>
      <c r="X37" s="163"/>
      <c r="Y37" s="163"/>
    </row>
    <row r="38" spans="1:25" s="7" customFormat="1" ht="40.5" customHeight="1">
      <c r="A38" s="163"/>
      <c r="B38" s="163"/>
      <c r="C38" s="163" t="s">
        <v>238</v>
      </c>
      <c r="D38" s="163"/>
      <c r="E38" s="163"/>
      <c r="F38" s="163"/>
      <c r="G38" s="258"/>
      <c r="H38" s="163"/>
      <c r="I38" s="163"/>
      <c r="J38" s="163"/>
      <c r="K38" s="163"/>
      <c r="L38" s="163"/>
      <c r="M38" s="163"/>
      <c r="N38" s="163"/>
      <c r="O38" s="163"/>
      <c r="P38" s="163"/>
      <c r="Q38" s="163"/>
      <c r="R38" s="163"/>
      <c r="S38" s="163"/>
      <c r="T38" s="163"/>
      <c r="U38" s="163"/>
      <c r="V38" s="163"/>
      <c r="W38" s="163"/>
      <c r="X38" s="163"/>
      <c r="Y38" s="163"/>
    </row>
    <row r="39" spans="1:25" s="7" customFormat="1" ht="40.5" customHeight="1">
      <c r="A39" s="163"/>
      <c r="B39" s="163"/>
      <c r="C39" s="163"/>
      <c r="D39" s="163"/>
      <c r="E39" s="163"/>
      <c r="F39" s="163"/>
      <c r="G39" s="258"/>
      <c r="H39" s="163"/>
      <c r="I39" s="163"/>
      <c r="J39" s="163"/>
      <c r="K39" s="163"/>
      <c r="L39" s="163"/>
      <c r="M39" s="163"/>
      <c r="N39" s="163"/>
      <c r="O39" s="163"/>
      <c r="P39" s="163"/>
      <c r="Q39" s="163"/>
      <c r="R39" s="163"/>
      <c r="S39" s="163"/>
      <c r="T39" s="163"/>
      <c r="U39" s="163"/>
      <c r="V39" s="163"/>
      <c r="W39" s="163"/>
      <c r="X39" s="163"/>
      <c r="Y39" s="163"/>
    </row>
    <row r="40" spans="1:25" s="7" customFormat="1" ht="40.5" customHeight="1">
      <c r="A40" s="163"/>
      <c r="B40" s="163"/>
      <c r="C40" s="163"/>
      <c r="D40" s="163"/>
      <c r="E40" s="163"/>
      <c r="F40" s="163"/>
      <c r="G40" s="258"/>
      <c r="H40" s="163"/>
      <c r="I40" s="163"/>
      <c r="J40" s="163"/>
      <c r="K40" s="163"/>
      <c r="L40" s="163"/>
      <c r="M40" s="163"/>
      <c r="N40" s="163"/>
      <c r="O40" s="163"/>
      <c r="P40" s="163"/>
      <c r="Q40" s="163"/>
      <c r="R40" s="163"/>
      <c r="S40" s="163"/>
      <c r="T40" s="163"/>
      <c r="U40" s="163"/>
      <c r="V40" s="163"/>
      <c r="W40" s="163"/>
      <c r="X40" s="163"/>
      <c r="Y40" s="163"/>
    </row>
    <row r="41" spans="1:25" s="7" customFormat="1" ht="15.75" customHeight="1">
      <c r="A41" s="163"/>
      <c r="B41" s="163"/>
      <c r="C41" s="163"/>
      <c r="D41" s="163"/>
      <c r="E41" s="163"/>
      <c r="F41" s="163"/>
      <c r="G41" s="258"/>
      <c r="H41" s="163"/>
      <c r="I41" s="163"/>
      <c r="J41" s="163"/>
      <c r="K41" s="163"/>
      <c r="L41" s="163"/>
      <c r="M41" s="163"/>
      <c r="N41" s="163"/>
      <c r="O41" s="163"/>
      <c r="P41" s="163"/>
      <c r="Q41" s="163"/>
      <c r="R41" s="163"/>
      <c r="S41" s="163"/>
      <c r="T41" s="163"/>
      <c r="U41" s="163"/>
      <c r="V41" s="163"/>
      <c r="W41" s="163"/>
      <c r="X41" s="163"/>
      <c r="Y41" s="163"/>
    </row>
    <row r="42" spans="1:25" s="7" customFormat="1" ht="30.75" customHeight="1">
      <c r="A42" s="163"/>
      <c r="B42" s="163"/>
      <c r="C42" s="163"/>
      <c r="D42" s="163"/>
      <c r="E42" s="163"/>
      <c r="F42" s="163"/>
      <c r="G42" s="258"/>
      <c r="H42" s="163"/>
      <c r="I42" s="163"/>
      <c r="J42" s="163"/>
      <c r="K42" s="163"/>
      <c r="L42" s="163"/>
      <c r="M42" s="163"/>
      <c r="N42" s="163"/>
      <c r="O42" s="163"/>
      <c r="P42" s="163"/>
      <c r="Q42" s="163"/>
      <c r="R42" s="163"/>
      <c r="S42" s="163"/>
      <c r="T42" s="163"/>
      <c r="U42" s="163"/>
      <c r="V42" s="163"/>
      <c r="W42" s="163"/>
      <c r="X42" s="163"/>
      <c r="Y42" s="163"/>
    </row>
    <row r="43" spans="1:25" s="7" customFormat="1" ht="51" customHeight="1">
      <c r="A43" s="163"/>
      <c r="B43" s="281" t="s">
        <v>70</v>
      </c>
      <c r="C43" s="282"/>
      <c r="D43" s="282"/>
      <c r="E43" s="282"/>
      <c r="F43" s="282"/>
      <c r="G43" s="283"/>
      <c r="H43" s="163"/>
      <c r="I43" s="163"/>
      <c r="J43" s="163"/>
      <c r="K43" s="163"/>
      <c r="L43" s="163"/>
      <c r="M43" s="163"/>
      <c r="N43" s="163"/>
      <c r="O43" s="163"/>
      <c r="P43" s="163"/>
      <c r="Q43" s="163"/>
      <c r="R43" s="163"/>
      <c r="S43" s="163"/>
      <c r="T43" s="163"/>
      <c r="U43" s="163"/>
      <c r="V43" s="163"/>
      <c r="W43" s="163"/>
      <c r="X43" s="163"/>
      <c r="Y43" s="163"/>
    </row>
    <row r="44" spans="1:25" s="2" customFormat="1" ht="27" customHeight="1">
      <c r="A44" s="1" t="s">
        <v>308</v>
      </c>
      <c r="B44" s="249"/>
      <c r="C44" s="249"/>
      <c r="D44" s="249"/>
      <c r="E44" s="249"/>
      <c r="F44" s="249"/>
      <c r="G44" s="249"/>
      <c r="H44" s="249"/>
      <c r="I44" s="249"/>
      <c r="J44" s="3"/>
      <c r="K44" s="3"/>
      <c r="L44" s="249"/>
      <c r="M44" s="3"/>
      <c r="N44" s="3"/>
      <c r="O44" s="249"/>
      <c r="P44" s="249"/>
      <c r="Q44" s="249"/>
      <c r="R44" s="249"/>
      <c r="S44" s="251"/>
      <c r="T44" s="249"/>
      <c r="U44" s="249"/>
      <c r="V44" s="249"/>
      <c r="W44" s="249"/>
      <c r="X44" s="249"/>
      <c r="Y44" s="249"/>
    </row>
    <row r="45" spans="1:25" s="2" customFormat="1" ht="54" customHeight="1">
      <c r="A45" s="1"/>
      <c r="B45" s="249"/>
      <c r="C45" s="249"/>
      <c r="D45" s="249"/>
      <c r="E45" s="249"/>
      <c r="F45" s="249"/>
      <c r="G45" s="249"/>
      <c r="H45" s="249"/>
      <c r="I45" s="249"/>
      <c r="J45" s="3"/>
      <c r="K45" s="3"/>
      <c r="L45" s="249"/>
      <c r="M45" s="3"/>
      <c r="N45" s="3"/>
      <c r="O45" s="249"/>
      <c r="P45" s="249"/>
      <c r="Q45" s="249"/>
      <c r="R45" s="249"/>
      <c r="S45" s="249"/>
      <c r="T45" s="249"/>
      <c r="U45" s="249"/>
      <c r="V45" s="249"/>
      <c r="W45" s="249"/>
      <c r="X45" s="249"/>
      <c r="Y45" s="249"/>
    </row>
    <row r="46" spans="1:25" s="7" customFormat="1" ht="36.75" customHeight="1">
      <c r="A46" s="163"/>
      <c r="B46" s="8" t="s">
        <v>216</v>
      </c>
      <c r="C46" s="163"/>
      <c r="D46" s="163"/>
      <c r="E46" s="163"/>
      <c r="F46" s="163"/>
      <c r="G46" s="163"/>
      <c r="H46" s="163"/>
      <c r="I46" s="163"/>
      <c r="J46" s="163"/>
      <c r="K46" s="163"/>
      <c r="L46" s="163"/>
      <c r="M46" s="163"/>
      <c r="N46" s="163"/>
      <c r="O46" s="163"/>
      <c r="P46" s="163"/>
      <c r="Q46" s="163"/>
      <c r="R46" s="163"/>
      <c r="S46" s="163"/>
      <c r="T46" s="163"/>
      <c r="U46" s="163"/>
      <c r="V46" s="163"/>
      <c r="W46" s="163"/>
      <c r="X46" s="163"/>
      <c r="Y46" s="163"/>
    </row>
    <row r="47" spans="1:25" s="7" customFormat="1" ht="40.5" customHeight="1">
      <c r="A47" s="163"/>
      <c r="B47" s="163"/>
      <c r="C47" s="163" t="s">
        <v>217</v>
      </c>
      <c r="D47" s="163"/>
      <c r="E47" s="163"/>
      <c r="F47" s="163"/>
      <c r="G47" s="163"/>
      <c r="H47" s="163"/>
      <c r="I47" s="163"/>
      <c r="J47" s="163"/>
      <c r="K47" s="163"/>
      <c r="L47" s="163"/>
      <c r="M47" s="163"/>
      <c r="N47" s="163"/>
      <c r="O47" s="163"/>
      <c r="P47" s="163"/>
      <c r="Q47" s="163"/>
      <c r="R47" s="163"/>
      <c r="S47" s="163"/>
      <c r="T47" s="163"/>
      <c r="U47" s="163"/>
      <c r="V47" s="163"/>
      <c r="W47" s="163"/>
      <c r="X47" s="163"/>
      <c r="Y47" s="163"/>
    </row>
    <row r="48" spans="1:25" s="7" customFormat="1" ht="40.5" customHeight="1">
      <c r="A48" s="163"/>
      <c r="B48" s="163"/>
      <c r="C48" s="163" t="s">
        <v>5</v>
      </c>
      <c r="D48" s="163"/>
      <c r="E48" s="163"/>
      <c r="F48" s="163"/>
      <c r="G48" s="163"/>
      <c r="H48" s="163"/>
      <c r="I48" s="163"/>
      <c r="J48" s="163"/>
      <c r="K48" s="163"/>
      <c r="L48" s="163"/>
      <c r="M48" s="163"/>
      <c r="N48" s="163"/>
      <c r="O48" s="163"/>
      <c r="P48" s="163"/>
      <c r="Q48" s="163"/>
      <c r="R48" s="163"/>
      <c r="S48" s="163"/>
      <c r="T48" s="163"/>
      <c r="U48" s="163"/>
      <c r="V48" s="163"/>
      <c r="W48" s="163"/>
      <c r="X48" s="163"/>
      <c r="Y48" s="163"/>
    </row>
    <row r="49" spans="1:25" s="7" customFormat="1" ht="40.5" customHeight="1">
      <c r="A49" s="163"/>
      <c r="B49" s="163"/>
      <c r="C49" s="163" t="s">
        <v>6</v>
      </c>
      <c r="D49" s="163"/>
      <c r="E49" s="163"/>
      <c r="F49" s="163"/>
      <c r="G49" s="163"/>
      <c r="H49" s="163"/>
      <c r="I49" s="163"/>
      <c r="J49" s="163"/>
      <c r="K49" s="163"/>
      <c r="L49" s="163"/>
      <c r="M49" s="163"/>
      <c r="N49" s="163"/>
      <c r="O49" s="163"/>
      <c r="P49" s="163"/>
      <c r="Q49" s="163"/>
      <c r="R49" s="163"/>
      <c r="S49" s="163"/>
      <c r="T49" s="163"/>
      <c r="U49" s="163"/>
      <c r="V49" s="163"/>
      <c r="W49" s="163"/>
      <c r="X49" s="163"/>
      <c r="Y49" s="163"/>
    </row>
    <row r="50" spans="1:25" s="7" customFormat="1" ht="40.5" customHeight="1">
      <c r="A50" s="163"/>
      <c r="B50" s="163"/>
      <c r="C50" s="163" t="s">
        <v>7</v>
      </c>
      <c r="D50" s="163"/>
      <c r="E50" s="163"/>
      <c r="F50" s="163"/>
      <c r="G50" s="163"/>
      <c r="H50" s="163"/>
      <c r="I50" s="163"/>
      <c r="J50" s="163"/>
      <c r="K50" s="163"/>
      <c r="L50" s="163"/>
      <c r="M50" s="163"/>
      <c r="N50" s="163"/>
      <c r="O50" s="163"/>
      <c r="P50" s="163"/>
      <c r="Q50" s="163"/>
      <c r="R50" s="163"/>
      <c r="S50" s="163"/>
      <c r="T50" s="163"/>
      <c r="U50" s="163"/>
      <c r="V50" s="163"/>
      <c r="W50" s="163"/>
      <c r="X50" s="163"/>
      <c r="Y50" s="163"/>
    </row>
    <row r="51" spans="1:25" s="7" customFormat="1" ht="60.75" customHeight="1">
      <c r="A51" s="163"/>
      <c r="B51" s="163"/>
      <c r="C51" s="273" t="s">
        <v>68</v>
      </c>
      <c r="D51" s="273"/>
      <c r="E51" s="163"/>
      <c r="F51" s="163"/>
      <c r="G51" s="269" t="s">
        <v>284</v>
      </c>
      <c r="H51" s="269"/>
      <c r="I51" s="269"/>
      <c r="J51" s="269"/>
      <c r="K51" s="269"/>
      <c r="L51" s="269"/>
      <c r="M51" s="269"/>
      <c r="N51" s="269"/>
      <c r="O51" s="269"/>
      <c r="P51" s="269"/>
      <c r="Q51" s="269"/>
      <c r="R51" s="269"/>
      <c r="S51" s="269"/>
      <c r="T51" s="269"/>
      <c r="U51" s="269"/>
      <c r="V51" s="269"/>
      <c r="W51" s="269"/>
      <c r="X51" s="269"/>
      <c r="Y51" s="36"/>
    </row>
    <row r="52" spans="1:25" s="7" customFormat="1" ht="24">
      <c r="A52" s="163"/>
      <c r="B52" s="163"/>
      <c r="C52" s="163"/>
      <c r="D52" s="163"/>
      <c r="E52" s="163"/>
      <c r="F52" s="163"/>
      <c r="G52" s="9"/>
      <c r="H52" s="9"/>
      <c r="I52" s="9"/>
      <c r="J52" s="9"/>
      <c r="K52" s="9"/>
      <c r="L52" s="163"/>
      <c r="M52" s="9"/>
      <c r="N52" s="9"/>
      <c r="O52" s="9"/>
      <c r="P52" s="9"/>
      <c r="Q52" s="9"/>
      <c r="R52" s="9"/>
      <c r="S52" s="9"/>
      <c r="T52" s="9"/>
      <c r="U52" s="9"/>
      <c r="V52" s="9"/>
      <c r="W52" s="9"/>
      <c r="X52" s="9"/>
      <c r="Y52" s="163"/>
    </row>
    <row r="53" spans="1:25" s="7" customFormat="1" ht="62.25" customHeight="1">
      <c r="A53" s="163"/>
      <c r="B53" s="163"/>
      <c r="C53" s="274" t="s">
        <v>18</v>
      </c>
      <c r="D53" s="274"/>
      <c r="E53" s="274"/>
      <c r="F53" s="274"/>
      <c r="G53" s="274" t="s">
        <v>285</v>
      </c>
      <c r="H53" s="275"/>
      <c r="I53" s="275"/>
      <c r="J53" s="275"/>
      <c r="K53" s="275"/>
      <c r="L53" s="275"/>
      <c r="M53" s="275"/>
      <c r="N53" s="275"/>
      <c r="O53" s="275"/>
      <c r="P53" s="275"/>
      <c r="Q53" s="275"/>
      <c r="R53" s="275"/>
      <c r="S53" s="275"/>
      <c r="T53" s="275"/>
      <c r="U53" s="275"/>
      <c r="V53" s="246"/>
      <c r="W53" s="163"/>
      <c r="X53" s="163"/>
      <c r="Y53" s="163"/>
    </row>
    <row r="54" spans="1:25" s="7" customFormat="1" ht="62.25" customHeight="1">
      <c r="A54" s="163"/>
      <c r="B54" s="163"/>
      <c r="C54" s="274"/>
      <c r="D54" s="274"/>
      <c r="E54" s="274"/>
      <c r="F54" s="274"/>
      <c r="G54" s="275"/>
      <c r="H54" s="275"/>
      <c r="I54" s="275"/>
      <c r="J54" s="275"/>
      <c r="K54" s="275"/>
      <c r="L54" s="275"/>
      <c r="M54" s="275"/>
      <c r="N54" s="275"/>
      <c r="O54" s="275"/>
      <c r="P54" s="275"/>
      <c r="Q54" s="275"/>
      <c r="R54" s="275"/>
      <c r="S54" s="275"/>
      <c r="T54" s="275"/>
      <c r="U54" s="275"/>
      <c r="V54" s="246"/>
      <c r="W54" s="163"/>
      <c r="X54" s="163"/>
      <c r="Y54" s="163"/>
    </row>
    <row r="55" spans="1:25" s="7" customFormat="1" ht="30.75" customHeight="1">
      <c r="A55" s="163"/>
      <c r="B55" s="163"/>
      <c r="C55" s="276"/>
      <c r="D55" s="286"/>
      <c r="E55" s="163"/>
      <c r="F55" s="163"/>
      <c r="G55" s="163"/>
      <c r="H55" s="163"/>
      <c r="I55" s="163"/>
      <c r="J55" s="163"/>
      <c r="K55" s="163"/>
      <c r="L55" s="163"/>
      <c r="M55" s="163"/>
      <c r="N55" s="163"/>
      <c r="O55" s="163"/>
      <c r="P55" s="163"/>
      <c r="Q55" s="163"/>
      <c r="R55" s="163"/>
      <c r="S55" s="163"/>
      <c r="T55" s="163"/>
      <c r="U55" s="163"/>
      <c r="V55" s="163"/>
      <c r="W55" s="163"/>
      <c r="X55" s="163"/>
      <c r="Y55" s="163"/>
    </row>
    <row r="56" spans="1:25" s="7" customFormat="1" ht="42.75" customHeight="1">
      <c r="A56" s="163"/>
      <c r="B56" s="163"/>
      <c r="C56" s="270" t="s">
        <v>116</v>
      </c>
      <c r="D56" s="271"/>
      <c r="E56" s="163"/>
      <c r="F56" s="163"/>
      <c r="G56" s="269" t="s">
        <v>286</v>
      </c>
      <c r="H56" s="269"/>
      <c r="I56" s="269"/>
      <c r="J56" s="269"/>
      <c r="K56" s="269"/>
      <c r="L56" s="269"/>
      <c r="M56" s="269"/>
      <c r="N56" s="269"/>
      <c r="O56" s="269"/>
      <c r="P56" s="269"/>
      <c r="Q56" s="269"/>
      <c r="R56" s="269"/>
      <c r="S56" s="269"/>
      <c r="T56" s="269"/>
      <c r="U56" s="269"/>
      <c r="V56" s="269"/>
      <c r="W56" s="269"/>
      <c r="X56" s="269"/>
      <c r="Y56" s="163"/>
    </row>
    <row r="57" spans="1:25" s="7" customFormat="1" ht="42.75" customHeight="1">
      <c r="A57" s="163"/>
      <c r="B57" s="163"/>
      <c r="C57" s="266"/>
      <c r="D57" s="267"/>
      <c r="E57" s="245"/>
      <c r="F57" s="245"/>
      <c r="G57" s="269" t="s">
        <v>287</v>
      </c>
      <c r="H57" s="269"/>
      <c r="I57" s="269"/>
      <c r="J57" s="269"/>
      <c r="K57" s="269"/>
      <c r="L57" s="269"/>
      <c r="M57" s="269"/>
      <c r="N57" s="269"/>
      <c r="O57" s="269"/>
      <c r="P57" s="269"/>
      <c r="Q57" s="269"/>
      <c r="R57" s="269"/>
      <c r="S57" s="269"/>
      <c r="T57" s="269"/>
      <c r="U57" s="269"/>
      <c r="V57" s="269"/>
      <c r="W57" s="269"/>
      <c r="X57" s="269"/>
      <c r="Y57" s="163"/>
    </row>
    <row r="58" spans="1:25" s="7" customFormat="1" ht="42.75" customHeight="1">
      <c r="A58" s="163"/>
      <c r="B58" s="163"/>
      <c r="C58" s="266"/>
      <c r="D58" s="267"/>
      <c r="E58" s="287"/>
      <c r="F58" s="245"/>
      <c r="G58" s="269" t="s">
        <v>288</v>
      </c>
      <c r="H58" s="269"/>
      <c r="I58" s="269"/>
      <c r="J58" s="269"/>
      <c r="K58" s="269"/>
      <c r="L58" s="269"/>
      <c r="M58" s="269"/>
      <c r="N58" s="269"/>
      <c r="O58" s="269"/>
      <c r="P58" s="269"/>
      <c r="Q58" s="269"/>
      <c r="R58" s="269"/>
      <c r="S58" s="269"/>
      <c r="T58" s="269"/>
      <c r="U58" s="269"/>
      <c r="V58" s="269"/>
      <c r="W58" s="269"/>
      <c r="X58" s="269"/>
      <c r="Y58" s="163"/>
    </row>
    <row r="59" spans="1:25" s="7" customFormat="1" ht="42.75" customHeight="1">
      <c r="A59" s="163"/>
      <c r="B59" s="163"/>
      <c r="C59" s="266"/>
      <c r="D59" s="267"/>
      <c r="E59" s="280"/>
      <c r="F59" s="245"/>
      <c r="G59" s="269" t="s">
        <v>289</v>
      </c>
      <c r="H59" s="269"/>
      <c r="I59" s="269"/>
      <c r="J59" s="269"/>
      <c r="K59" s="269"/>
      <c r="L59" s="269"/>
      <c r="M59" s="269"/>
      <c r="N59" s="269"/>
      <c r="O59" s="269"/>
      <c r="P59" s="269"/>
      <c r="Q59" s="269"/>
      <c r="R59" s="269"/>
      <c r="S59" s="269"/>
      <c r="T59" s="269"/>
      <c r="U59" s="269"/>
      <c r="V59" s="269"/>
      <c r="W59" s="269"/>
      <c r="X59" s="269"/>
      <c r="Y59" s="163"/>
    </row>
    <row r="60" spans="1:25" s="2" customFormat="1" ht="27" customHeight="1">
      <c r="A60" s="1"/>
      <c r="B60" s="249"/>
      <c r="C60" s="249"/>
      <c r="D60" s="249"/>
      <c r="E60" s="249"/>
      <c r="F60" s="249"/>
      <c r="G60" s="249"/>
      <c r="H60" s="249"/>
      <c r="I60" s="249"/>
      <c r="J60" s="3"/>
      <c r="K60" s="3"/>
      <c r="L60" s="249"/>
      <c r="M60" s="3"/>
      <c r="N60" s="3"/>
      <c r="O60" s="249"/>
      <c r="P60" s="249"/>
      <c r="Q60" s="249"/>
      <c r="R60" s="249"/>
      <c r="S60" s="249"/>
      <c r="T60" s="249"/>
      <c r="U60" s="249"/>
      <c r="V60" s="249"/>
      <c r="W60" s="249"/>
      <c r="X60" s="249"/>
      <c r="Y60" s="249"/>
    </row>
    <row r="61" spans="1:25" s="7" customFormat="1" ht="36.75" customHeight="1">
      <c r="A61" s="163"/>
      <c r="B61" s="8" t="s">
        <v>69</v>
      </c>
      <c r="C61" s="163"/>
      <c r="D61" s="163"/>
      <c r="E61" s="163"/>
      <c r="F61" s="163"/>
      <c r="G61" s="163"/>
      <c r="H61" s="163"/>
      <c r="I61" s="163"/>
      <c r="J61" s="163"/>
      <c r="K61" s="163"/>
      <c r="L61" s="163"/>
      <c r="M61" s="163"/>
      <c r="N61" s="163"/>
      <c r="O61" s="163"/>
      <c r="P61" s="163"/>
      <c r="Q61" s="163"/>
      <c r="R61" s="163"/>
      <c r="S61" s="163"/>
      <c r="T61" s="163"/>
      <c r="U61" s="163"/>
      <c r="V61" s="163"/>
      <c r="W61" s="163"/>
      <c r="X61" s="163"/>
      <c r="Y61" s="163"/>
    </row>
    <row r="62" spans="1:25" s="7" customFormat="1" ht="36.75" customHeight="1">
      <c r="A62" s="163"/>
      <c r="B62" s="163"/>
      <c r="C62" s="163"/>
      <c r="D62" s="163"/>
      <c r="E62" s="163"/>
      <c r="F62" s="163"/>
      <c r="G62" s="163"/>
      <c r="H62" s="163"/>
      <c r="I62" s="163"/>
      <c r="J62" s="163"/>
      <c r="K62" s="163"/>
      <c r="L62" s="163"/>
      <c r="M62" s="163"/>
      <c r="N62" s="163"/>
      <c r="O62" s="163"/>
      <c r="P62" s="163"/>
      <c r="Q62" s="163"/>
      <c r="R62" s="163"/>
      <c r="S62" s="163"/>
      <c r="T62" s="163"/>
      <c r="U62" s="163"/>
      <c r="V62" s="163"/>
      <c r="W62" s="163"/>
      <c r="X62" s="163"/>
      <c r="Y62" s="163"/>
    </row>
    <row r="63" spans="1:25" s="7" customFormat="1" ht="25.5" customHeight="1">
      <c r="A63" s="163"/>
      <c r="B63" s="163" t="s">
        <v>83</v>
      </c>
      <c r="C63" s="163"/>
      <c r="D63" s="163"/>
      <c r="E63" s="163" t="s">
        <v>26</v>
      </c>
      <c r="F63" s="163"/>
      <c r="G63" s="163" t="s">
        <v>177</v>
      </c>
      <c r="H63" s="259"/>
      <c r="I63" s="260"/>
      <c r="J63" s="261"/>
      <c r="K63" s="261"/>
      <c r="L63" s="163"/>
      <c r="M63" s="261"/>
      <c r="N63" s="261"/>
      <c r="O63" s="261"/>
      <c r="P63" s="261"/>
      <c r="Q63" s="261"/>
      <c r="R63" s="261"/>
      <c r="S63" s="261"/>
      <c r="T63" s="261"/>
      <c r="U63" s="261"/>
      <c r="V63" s="261"/>
      <c r="W63" s="261"/>
      <c r="X63" s="261"/>
      <c r="Y63" s="163"/>
    </row>
    <row r="64" spans="1:25" s="7" customFormat="1" ht="25.5" customHeight="1">
      <c r="A64" s="163"/>
      <c r="B64" s="163"/>
      <c r="C64" s="163"/>
      <c r="D64" s="163"/>
      <c r="E64" s="37" t="s">
        <v>36</v>
      </c>
      <c r="F64" s="163"/>
      <c r="G64" s="163"/>
      <c r="H64" s="163"/>
      <c r="I64" s="163"/>
      <c r="J64" s="163"/>
      <c r="K64" s="163"/>
      <c r="L64" s="163"/>
      <c r="M64" s="163"/>
      <c r="N64" s="163"/>
      <c r="O64" s="163"/>
      <c r="P64" s="163"/>
      <c r="Q64" s="163"/>
      <c r="R64" s="163"/>
      <c r="S64" s="163"/>
      <c r="T64" s="163"/>
      <c r="U64" s="163"/>
      <c r="V64" s="163"/>
      <c r="W64" s="163"/>
      <c r="X64" s="163"/>
      <c r="Y64" s="163"/>
    </row>
    <row r="65" spans="1:25" s="7" customFormat="1" ht="25.5" customHeight="1">
      <c r="A65" s="163"/>
      <c r="B65" s="163"/>
      <c r="C65" s="163"/>
      <c r="D65" s="163"/>
      <c r="E65" s="163" t="s">
        <v>87</v>
      </c>
      <c r="F65" s="163"/>
      <c r="G65" s="163"/>
      <c r="H65" s="163"/>
      <c r="I65" s="163"/>
      <c r="J65" s="163"/>
      <c r="K65" s="163"/>
      <c r="L65" s="163"/>
      <c r="M65" s="163"/>
      <c r="N65" s="163"/>
      <c r="O65" s="163"/>
      <c r="P65" s="163"/>
      <c r="Q65" s="163"/>
      <c r="R65" s="163"/>
      <c r="S65" s="163"/>
      <c r="T65" s="163"/>
      <c r="U65" s="163"/>
      <c r="V65" s="163"/>
      <c r="W65" s="163"/>
      <c r="X65" s="163"/>
      <c r="Y65" s="163"/>
    </row>
    <row r="66" spans="1:25" s="7" customFormat="1" ht="25.5" customHeight="1">
      <c r="A66" s="163"/>
      <c r="B66" s="163"/>
      <c r="C66" s="163"/>
      <c r="D66" s="163"/>
      <c r="E66" s="163" t="s">
        <v>27</v>
      </c>
      <c r="F66" s="163"/>
      <c r="G66" s="163" t="s">
        <v>290</v>
      </c>
      <c r="H66" s="163"/>
      <c r="I66" s="163"/>
      <c r="J66" s="163"/>
      <c r="K66" s="163"/>
      <c r="L66" s="163"/>
      <c r="M66" s="163"/>
      <c r="N66" s="163"/>
      <c r="O66" s="163" t="s">
        <v>291</v>
      </c>
      <c r="P66" s="163"/>
      <c r="Q66" s="163"/>
      <c r="R66" s="163"/>
      <c r="S66" s="163"/>
      <c r="T66" s="163"/>
      <c r="U66" s="163"/>
      <c r="V66" s="163"/>
      <c r="W66" s="163"/>
      <c r="X66" s="163"/>
      <c r="Y66" s="163"/>
    </row>
    <row r="67" spans="1:25" s="7" customFormat="1" ht="25.5" customHeight="1">
      <c r="A67" s="163"/>
      <c r="B67" s="163"/>
      <c r="C67" s="163"/>
      <c r="D67" s="163"/>
      <c r="E67" s="163" t="s">
        <v>84</v>
      </c>
      <c r="F67" s="163"/>
      <c r="G67" s="163"/>
      <c r="H67" s="163"/>
      <c r="I67" s="163"/>
      <c r="J67" s="163"/>
      <c r="K67" s="163"/>
      <c r="L67" s="163"/>
      <c r="M67" s="163"/>
      <c r="N67" s="163"/>
      <c r="O67" s="163" t="s">
        <v>85</v>
      </c>
      <c r="P67" s="163"/>
      <c r="Q67" s="163"/>
      <c r="R67" s="262"/>
      <c r="S67" s="263"/>
      <c r="T67" s="163"/>
      <c r="U67" s="163"/>
      <c r="V67" s="163"/>
      <c r="W67" s="163"/>
      <c r="X67" s="163"/>
      <c r="Y67" s="163"/>
    </row>
    <row r="68" spans="1:25" s="7" customFormat="1" ht="36.75" customHeight="1">
      <c r="A68" s="163"/>
      <c r="B68" s="163"/>
      <c r="C68" s="163"/>
      <c r="D68" s="163"/>
      <c r="E68" s="163"/>
      <c r="F68" s="163"/>
      <c r="G68" s="163"/>
      <c r="H68" s="163"/>
      <c r="I68" s="163"/>
      <c r="J68" s="163"/>
      <c r="K68" s="163"/>
      <c r="L68" s="163"/>
      <c r="M68" s="163"/>
      <c r="N68" s="163"/>
      <c r="O68" s="163"/>
      <c r="P68" s="163"/>
      <c r="Q68" s="163"/>
      <c r="R68" s="262"/>
      <c r="S68" s="263"/>
      <c r="T68" s="163"/>
      <c r="U68" s="163"/>
      <c r="V68" s="163"/>
      <c r="W68" s="163"/>
      <c r="X68" s="163"/>
      <c r="Y68" s="163"/>
    </row>
    <row r="69" spans="1:25" s="7" customFormat="1" ht="25.5" customHeight="1">
      <c r="A69" s="163"/>
      <c r="B69" s="163" t="s">
        <v>77</v>
      </c>
      <c r="C69" s="163"/>
      <c r="D69" s="163"/>
      <c r="E69" s="163" t="s">
        <v>26</v>
      </c>
      <c r="F69" s="163"/>
      <c r="G69" s="163"/>
      <c r="H69" s="163"/>
      <c r="I69" s="163"/>
      <c r="J69" s="163"/>
      <c r="K69" s="163"/>
      <c r="L69" s="163"/>
      <c r="M69" s="163"/>
      <c r="N69" s="163"/>
      <c r="O69" s="163"/>
      <c r="P69" s="163"/>
      <c r="Q69" s="163"/>
      <c r="R69" s="163"/>
      <c r="S69" s="163"/>
      <c r="T69" s="163"/>
      <c r="U69" s="163"/>
      <c r="V69" s="163"/>
      <c r="W69" s="163"/>
      <c r="X69" s="163"/>
      <c r="Y69" s="163"/>
    </row>
    <row r="70" spans="1:25" s="7" customFormat="1" ht="25.5" customHeight="1">
      <c r="A70" s="163"/>
      <c r="B70" s="163"/>
      <c r="C70" s="163"/>
      <c r="D70" s="163"/>
      <c r="E70" s="37" t="s">
        <v>36</v>
      </c>
      <c r="F70" s="163"/>
      <c r="G70" s="163"/>
      <c r="H70" s="163"/>
      <c r="I70" s="163"/>
      <c r="J70" s="163"/>
      <c r="K70" s="163"/>
      <c r="L70" s="163"/>
      <c r="M70" s="163"/>
      <c r="N70" s="163"/>
      <c r="O70" s="163"/>
      <c r="P70" s="163"/>
      <c r="Q70" s="163"/>
      <c r="R70" s="163"/>
      <c r="S70" s="163"/>
      <c r="T70" s="163"/>
      <c r="U70" s="163"/>
      <c r="V70" s="163"/>
      <c r="W70" s="163"/>
      <c r="X70" s="163"/>
      <c r="Y70" s="163"/>
    </row>
    <row r="71" spans="1:25" s="7" customFormat="1" ht="25.5" customHeight="1">
      <c r="A71" s="163"/>
      <c r="B71" s="163"/>
      <c r="C71" s="163"/>
      <c r="D71" s="163"/>
      <c r="E71" s="163" t="s">
        <v>78</v>
      </c>
      <c r="F71" s="163"/>
      <c r="G71" s="163"/>
      <c r="H71" s="163"/>
      <c r="I71" s="163"/>
      <c r="J71" s="163"/>
      <c r="K71" s="163"/>
      <c r="L71" s="163"/>
      <c r="M71" s="163"/>
      <c r="N71" s="163"/>
      <c r="O71" s="163"/>
      <c r="P71" s="163"/>
      <c r="Q71" s="163"/>
      <c r="R71" s="163"/>
      <c r="S71" s="163"/>
      <c r="T71" s="163"/>
      <c r="U71" s="163"/>
      <c r="V71" s="163"/>
      <c r="W71" s="163"/>
      <c r="X71" s="163"/>
      <c r="Y71" s="163"/>
    </row>
    <row r="72" spans="1:25" s="7" customFormat="1" ht="25.5" customHeight="1">
      <c r="A72" s="163"/>
      <c r="B72" s="163"/>
      <c r="C72" s="163"/>
      <c r="D72" s="163"/>
      <c r="E72" s="163" t="s">
        <v>27</v>
      </c>
      <c r="F72" s="163"/>
      <c r="G72" s="163" t="s">
        <v>79</v>
      </c>
      <c r="H72" s="163"/>
      <c r="I72" s="163"/>
      <c r="J72" s="163"/>
      <c r="K72" s="163"/>
      <c r="L72" s="163"/>
      <c r="M72" s="163"/>
      <c r="N72" s="163"/>
      <c r="O72" s="163" t="s">
        <v>80</v>
      </c>
      <c r="P72" s="163"/>
      <c r="Q72" s="163"/>
      <c r="R72" s="163"/>
      <c r="S72" s="163"/>
      <c r="T72" s="163"/>
      <c r="U72" s="163"/>
      <c r="V72" s="163"/>
      <c r="W72" s="163"/>
      <c r="X72" s="163"/>
      <c r="Y72" s="163"/>
    </row>
    <row r="73" spans="1:25" s="7" customFormat="1" ht="25.5" customHeight="1">
      <c r="A73" s="163"/>
      <c r="B73" s="163"/>
      <c r="C73" s="163"/>
      <c r="D73" s="163"/>
      <c r="E73" s="163" t="s">
        <v>81</v>
      </c>
      <c r="F73" s="163"/>
      <c r="G73" s="163"/>
      <c r="H73" s="163"/>
      <c r="I73" s="163"/>
      <c r="J73" s="163"/>
      <c r="K73" s="163"/>
      <c r="L73" s="163"/>
      <c r="M73" s="163"/>
      <c r="N73" s="163"/>
      <c r="O73" s="163" t="s">
        <v>82</v>
      </c>
      <c r="P73" s="163"/>
      <c r="Q73" s="163"/>
      <c r="R73" s="262"/>
      <c r="S73" s="263"/>
      <c r="T73" s="163"/>
      <c r="U73" s="163"/>
      <c r="V73" s="163"/>
      <c r="W73" s="163"/>
      <c r="X73" s="163"/>
      <c r="Y73" s="163"/>
    </row>
    <row r="74" spans="1:25" s="7" customFormat="1" ht="36.75" customHeight="1">
      <c r="A74" s="163"/>
      <c r="B74" s="163"/>
      <c r="C74" s="163"/>
      <c r="D74" s="163"/>
      <c r="E74" s="163"/>
      <c r="F74" s="163"/>
      <c r="G74" s="163"/>
      <c r="H74" s="163"/>
      <c r="I74" s="163"/>
      <c r="J74" s="163"/>
      <c r="K74" s="163"/>
      <c r="L74" s="163"/>
      <c r="M74" s="163"/>
      <c r="N74" s="163"/>
      <c r="O74" s="163"/>
      <c r="P74" s="163"/>
      <c r="Q74" s="163"/>
      <c r="R74" s="262"/>
      <c r="S74" s="263"/>
      <c r="T74" s="163"/>
      <c r="U74" s="163"/>
      <c r="V74" s="163"/>
      <c r="W74" s="163"/>
      <c r="X74" s="163"/>
      <c r="Y74" s="163"/>
    </row>
    <row r="75" spans="1:25" s="7" customFormat="1" ht="36.75" customHeight="1">
      <c r="A75" s="163"/>
      <c r="B75" s="163"/>
      <c r="C75" s="163"/>
      <c r="D75" s="163"/>
      <c r="E75" s="163"/>
      <c r="F75" s="163"/>
      <c r="G75" s="163"/>
      <c r="H75" s="163"/>
      <c r="I75" s="163"/>
      <c r="J75" s="163"/>
      <c r="K75" s="163"/>
      <c r="L75" s="163"/>
      <c r="M75" s="163"/>
      <c r="N75" s="163"/>
      <c r="O75" s="163"/>
      <c r="P75" s="163"/>
      <c r="Q75" s="163"/>
      <c r="R75" s="262"/>
      <c r="S75" s="263"/>
      <c r="T75" s="163"/>
      <c r="U75" s="163"/>
      <c r="V75" s="163"/>
      <c r="W75" s="163"/>
      <c r="X75" s="163"/>
      <c r="Y75" s="163"/>
    </row>
    <row r="76" spans="1:25" s="7" customFormat="1" ht="36.75" customHeight="1">
      <c r="A76" s="163"/>
      <c r="B76" s="163"/>
      <c r="C76" s="163"/>
      <c r="D76" s="163"/>
      <c r="E76" s="163"/>
      <c r="F76" s="163"/>
      <c r="G76" s="163"/>
      <c r="H76" s="163"/>
      <c r="I76" s="163"/>
      <c r="J76" s="163"/>
      <c r="K76" s="163"/>
      <c r="L76" s="163"/>
      <c r="M76" s="163"/>
      <c r="N76" s="163"/>
      <c r="O76" s="163"/>
      <c r="P76" s="163"/>
      <c r="Q76" s="163"/>
      <c r="R76" s="262"/>
      <c r="S76" s="263"/>
      <c r="T76" s="163"/>
      <c r="U76" s="163"/>
      <c r="V76" s="163"/>
      <c r="W76" s="163"/>
      <c r="X76" s="163"/>
      <c r="Y76" s="163"/>
    </row>
    <row r="77" spans="1:25" s="7" customFormat="1" ht="36.75" customHeight="1">
      <c r="A77" s="163"/>
      <c r="B77" s="163"/>
      <c r="C77" s="163"/>
      <c r="D77" s="163"/>
      <c r="E77" s="163"/>
      <c r="F77" s="163"/>
      <c r="G77" s="163"/>
      <c r="H77" s="163"/>
      <c r="I77" s="163"/>
      <c r="J77" s="163"/>
      <c r="K77" s="163"/>
      <c r="L77" s="163"/>
      <c r="M77" s="163"/>
      <c r="N77" s="163"/>
      <c r="O77" s="163"/>
      <c r="P77" s="163"/>
      <c r="Q77" s="163"/>
      <c r="R77" s="262"/>
      <c r="S77" s="263"/>
      <c r="T77" s="163"/>
      <c r="U77" s="163"/>
      <c r="V77" s="163"/>
      <c r="W77" s="163"/>
      <c r="X77" s="163"/>
      <c r="Y77" s="163"/>
    </row>
    <row r="78" spans="1:25" s="7" customFormat="1" ht="49.5" customHeight="1">
      <c r="A78" s="163"/>
      <c r="B78" s="163"/>
      <c r="C78" s="163"/>
      <c r="D78" s="163"/>
      <c r="E78" s="163"/>
      <c r="F78" s="163"/>
      <c r="G78" s="163"/>
      <c r="H78" s="163"/>
      <c r="I78" s="163"/>
      <c r="J78" s="163"/>
      <c r="K78" s="163"/>
      <c r="L78" s="163"/>
      <c r="M78" s="163"/>
      <c r="N78" s="163"/>
      <c r="O78" s="163"/>
      <c r="P78" s="163"/>
      <c r="Q78" s="163"/>
      <c r="R78" s="262"/>
      <c r="S78" s="263"/>
      <c r="T78" s="163"/>
      <c r="U78" s="163"/>
      <c r="V78" s="163"/>
      <c r="W78" s="163"/>
      <c r="X78" s="163"/>
      <c r="Y78" s="163"/>
    </row>
    <row r="79" spans="1:25" s="7" customFormat="1" ht="36.75" customHeight="1">
      <c r="A79" s="163"/>
      <c r="B79" s="163"/>
      <c r="C79" s="163"/>
      <c r="D79" s="163"/>
      <c r="E79" s="163"/>
      <c r="F79" s="163"/>
      <c r="G79" s="163"/>
      <c r="H79" s="163"/>
      <c r="I79" s="163"/>
      <c r="J79" s="163"/>
      <c r="K79" s="163"/>
      <c r="L79" s="163"/>
      <c r="M79" s="163"/>
      <c r="N79" s="163"/>
      <c r="O79" s="163"/>
      <c r="P79" s="163"/>
      <c r="Q79" s="163"/>
      <c r="R79" s="262"/>
      <c r="S79" s="263"/>
      <c r="T79" s="163"/>
      <c r="U79" s="163"/>
      <c r="V79" s="163"/>
      <c r="W79" s="163"/>
      <c r="X79" s="163"/>
      <c r="Y79" s="163"/>
    </row>
    <row r="80" spans="1:25" s="7" customFormat="1" ht="36.75" customHeight="1">
      <c r="A80" s="163"/>
      <c r="B80" s="163"/>
      <c r="C80" s="163"/>
      <c r="D80" s="163"/>
      <c r="E80" s="163"/>
      <c r="F80" s="163"/>
      <c r="G80" s="163"/>
      <c r="H80" s="163"/>
      <c r="I80" s="163"/>
      <c r="J80" s="163"/>
      <c r="K80" s="163"/>
      <c r="L80" s="163"/>
      <c r="M80" s="163"/>
      <c r="N80" s="163"/>
      <c r="O80" s="163"/>
      <c r="P80" s="163"/>
      <c r="Q80" s="163"/>
      <c r="R80" s="262"/>
      <c r="S80" s="263"/>
      <c r="T80" s="163"/>
      <c r="U80" s="163"/>
      <c r="V80" s="163"/>
      <c r="W80" s="163"/>
      <c r="X80" s="163"/>
      <c r="Y80" s="163"/>
    </row>
    <row r="81" spans="1:25" s="7" customFormat="1" ht="36.75" customHeight="1">
      <c r="A81" s="163"/>
      <c r="B81" s="163"/>
      <c r="C81" s="163"/>
      <c r="D81" s="163"/>
      <c r="E81" s="163"/>
      <c r="F81" s="163"/>
      <c r="G81" s="163"/>
      <c r="H81" s="163"/>
      <c r="I81" s="163"/>
      <c r="J81" s="163"/>
      <c r="K81" s="163"/>
      <c r="L81" s="163"/>
      <c r="M81" s="163"/>
      <c r="N81" s="163"/>
      <c r="O81" s="163"/>
      <c r="P81" s="163"/>
      <c r="Q81" s="163"/>
      <c r="R81" s="262"/>
      <c r="S81" s="263"/>
      <c r="T81" s="163"/>
      <c r="U81" s="163"/>
      <c r="V81" s="163"/>
      <c r="W81" s="163"/>
      <c r="X81" s="163"/>
      <c r="Y81" s="163"/>
    </row>
    <row r="82" spans="1:25" s="7" customFormat="1" ht="36.75" customHeight="1">
      <c r="A82" s="163"/>
      <c r="B82" s="163"/>
      <c r="C82" s="163"/>
      <c r="D82" s="163"/>
      <c r="E82" s="163"/>
      <c r="F82" s="163"/>
      <c r="G82" s="163"/>
      <c r="H82" s="163"/>
      <c r="I82" s="163"/>
      <c r="J82" s="163"/>
      <c r="K82" s="163"/>
      <c r="L82" s="163"/>
      <c r="M82" s="163"/>
      <c r="N82" s="163"/>
      <c r="O82" s="163"/>
      <c r="P82" s="163"/>
      <c r="Q82" s="163"/>
      <c r="R82" s="262"/>
      <c r="S82" s="263"/>
      <c r="T82" s="163"/>
      <c r="U82" s="163"/>
      <c r="V82" s="163"/>
      <c r="W82" s="163"/>
      <c r="X82" s="163"/>
      <c r="Y82" s="163"/>
    </row>
    <row r="83" spans="1:25" s="7" customFormat="1" ht="41.25" customHeight="1">
      <c r="A83" s="163"/>
      <c r="B83" s="163"/>
      <c r="C83" s="163"/>
      <c r="D83" s="163"/>
      <c r="E83" s="163"/>
      <c r="F83" s="163"/>
      <c r="G83" s="163"/>
      <c r="H83" s="163"/>
      <c r="I83" s="163"/>
      <c r="J83" s="163"/>
      <c r="K83" s="163"/>
      <c r="L83" s="163"/>
      <c r="M83" s="163"/>
      <c r="N83" s="163"/>
      <c r="O83" s="163"/>
      <c r="P83" s="163"/>
      <c r="Q83" s="163"/>
      <c r="R83" s="262"/>
      <c r="S83" s="263"/>
      <c r="T83" s="163"/>
      <c r="U83" s="163"/>
      <c r="V83" s="163"/>
      <c r="W83" s="163"/>
      <c r="X83" s="163"/>
      <c r="Y83" s="163"/>
    </row>
    <row r="84" spans="1:25" s="7" customFormat="1" ht="27" customHeight="1">
      <c r="A84" s="163"/>
      <c r="B84" s="163"/>
      <c r="C84" s="163"/>
      <c r="D84" s="163"/>
      <c r="E84" s="163"/>
      <c r="F84" s="163"/>
      <c r="G84" s="163"/>
      <c r="H84" s="163"/>
      <c r="I84" s="163"/>
      <c r="J84" s="163"/>
      <c r="K84" s="163"/>
      <c r="L84" s="163"/>
      <c r="M84" s="163"/>
      <c r="N84" s="163"/>
      <c r="O84" s="163"/>
      <c r="P84" s="163"/>
      <c r="Q84" s="163"/>
      <c r="R84" s="262"/>
      <c r="S84" s="263"/>
      <c r="T84" s="163"/>
      <c r="U84" s="163"/>
      <c r="V84" s="163"/>
      <c r="W84" s="163"/>
      <c r="X84" s="163"/>
      <c r="Y84" s="163"/>
    </row>
    <row r="85" spans="1:25" s="7" customFormat="1" ht="36.75" customHeight="1">
      <c r="A85" s="163"/>
      <c r="B85" s="163"/>
      <c r="C85" s="163"/>
      <c r="D85" s="163"/>
      <c r="E85" s="163"/>
      <c r="F85" s="163"/>
      <c r="G85" s="163"/>
      <c r="H85" s="163"/>
      <c r="I85" s="163"/>
      <c r="J85" s="163"/>
      <c r="K85" s="163"/>
      <c r="L85" s="163"/>
      <c r="M85" s="163"/>
      <c r="N85" s="163"/>
      <c r="O85" s="163"/>
      <c r="P85" s="163"/>
      <c r="Q85" s="163"/>
      <c r="R85" s="262"/>
      <c r="S85" s="263"/>
      <c r="T85" s="163"/>
      <c r="U85" s="163"/>
      <c r="V85" s="163"/>
      <c r="W85" s="163"/>
      <c r="X85" s="163"/>
      <c r="Y85" s="163"/>
    </row>
    <row r="86" spans="1:25" s="7" customFormat="1" ht="51" customHeight="1">
      <c r="A86" s="163"/>
      <c r="B86" s="281" t="s">
        <v>70</v>
      </c>
      <c r="C86" s="282"/>
      <c r="D86" s="282"/>
      <c r="E86" s="282"/>
      <c r="F86" s="282"/>
      <c r="G86" s="283"/>
      <c r="H86" s="10"/>
      <c r="I86" s="10"/>
      <c r="J86" s="10"/>
      <c r="K86" s="10"/>
      <c r="L86" s="163"/>
      <c r="M86" s="10"/>
      <c r="N86" s="10"/>
      <c r="O86" s="10"/>
      <c r="P86" s="10"/>
      <c r="Q86" s="10"/>
      <c r="R86" s="10"/>
      <c r="S86" s="10"/>
      <c r="T86" s="10"/>
      <c r="U86" s="10"/>
      <c r="V86" s="10"/>
      <c r="W86" s="10"/>
      <c r="X86" s="10"/>
      <c r="Y86" s="163"/>
    </row>
    <row r="87" spans="1:25" s="209" customFormat="1" ht="27" customHeight="1">
      <c r="A87" s="1"/>
      <c r="J87" s="3"/>
      <c r="K87" s="3"/>
      <c r="L87" s="225"/>
      <c r="M87" s="3"/>
      <c r="N87" s="3"/>
      <c r="S87" s="210"/>
      <c r="V87" s="242"/>
    </row>
    <row r="88" spans="1:25" s="209" customFormat="1" ht="54" customHeight="1">
      <c r="A88" s="1"/>
      <c r="J88" s="3"/>
      <c r="K88" s="3"/>
      <c r="L88" s="225"/>
      <c r="M88" s="3"/>
      <c r="N88" s="3"/>
      <c r="V88" s="242"/>
    </row>
    <row r="89" spans="1:25" s="163" customFormat="1" ht="36.75" customHeight="1">
      <c r="B89" s="8"/>
    </row>
    <row r="90" spans="1:25" s="163" customFormat="1" ht="40.5" customHeight="1">
      <c r="G90" s="33"/>
    </row>
    <row r="91" spans="1:25" s="163" customFormat="1" ht="40.5" customHeight="1">
      <c r="G91" s="33"/>
    </row>
    <row r="92" spans="1:25" s="163" customFormat="1" ht="40.5" customHeight="1">
      <c r="G92" s="33"/>
    </row>
    <row r="93" spans="1:25" s="163" customFormat="1" ht="40.5" customHeight="1">
      <c r="G93" s="33"/>
    </row>
    <row r="94" spans="1:25" s="163" customFormat="1" ht="60.75" customHeight="1">
      <c r="C94" s="273"/>
      <c r="D94" s="273"/>
      <c r="G94" s="269"/>
      <c r="H94" s="269"/>
      <c r="I94" s="269"/>
      <c r="J94" s="269"/>
      <c r="K94" s="269"/>
      <c r="L94" s="269"/>
      <c r="M94" s="269"/>
      <c r="N94" s="269"/>
      <c r="O94" s="269"/>
      <c r="P94" s="269"/>
      <c r="Q94" s="269"/>
      <c r="R94" s="269"/>
      <c r="S94" s="269"/>
      <c r="T94" s="269"/>
      <c r="U94" s="269"/>
      <c r="V94" s="269"/>
      <c r="W94" s="269"/>
      <c r="X94" s="269"/>
      <c r="Y94" s="36"/>
    </row>
    <row r="95" spans="1:25" s="163" customFormat="1" ht="24">
      <c r="G95" s="9"/>
      <c r="H95" s="9"/>
      <c r="I95" s="9"/>
      <c r="J95" s="9"/>
      <c r="K95" s="9"/>
      <c r="M95" s="9"/>
      <c r="N95" s="9"/>
      <c r="O95" s="9"/>
      <c r="P95" s="9"/>
      <c r="Q95" s="9"/>
      <c r="R95" s="9"/>
      <c r="S95" s="9"/>
      <c r="T95" s="9"/>
      <c r="U95" s="9"/>
      <c r="V95" s="9"/>
      <c r="W95" s="9"/>
      <c r="X95" s="9"/>
    </row>
    <row r="96" spans="1:25" s="163" customFormat="1" ht="62.25" customHeight="1">
      <c r="C96" s="274"/>
      <c r="D96" s="274"/>
      <c r="E96" s="274"/>
      <c r="F96" s="274"/>
      <c r="G96" s="274"/>
      <c r="H96" s="275"/>
      <c r="I96" s="275"/>
      <c r="J96" s="275"/>
      <c r="K96" s="275"/>
      <c r="L96" s="275"/>
      <c r="M96" s="275"/>
      <c r="N96" s="275"/>
      <c r="O96" s="275"/>
      <c r="P96" s="275"/>
      <c r="Q96" s="275"/>
      <c r="R96" s="275"/>
      <c r="S96" s="275"/>
      <c r="T96" s="275"/>
      <c r="U96" s="275"/>
      <c r="V96" s="240"/>
    </row>
    <row r="97" spans="1:24" s="163" customFormat="1" ht="62.25" customHeight="1">
      <c r="C97" s="274"/>
      <c r="D97" s="274"/>
      <c r="E97" s="274"/>
      <c r="F97" s="274"/>
      <c r="G97" s="275"/>
      <c r="H97" s="275"/>
      <c r="I97" s="275"/>
      <c r="J97" s="275"/>
      <c r="K97" s="275"/>
      <c r="L97" s="275"/>
      <c r="M97" s="275"/>
      <c r="N97" s="275"/>
      <c r="O97" s="275"/>
      <c r="P97" s="275"/>
      <c r="Q97" s="275"/>
      <c r="R97" s="275"/>
      <c r="S97" s="275"/>
      <c r="T97" s="275"/>
      <c r="U97" s="275"/>
      <c r="V97" s="240"/>
    </row>
    <row r="98" spans="1:24" s="163" customFormat="1" ht="30.75" customHeight="1">
      <c r="C98" s="276"/>
      <c r="D98" s="277"/>
    </row>
    <row r="99" spans="1:24" s="163" customFormat="1" ht="42.75" customHeight="1">
      <c r="C99" s="270"/>
      <c r="D99" s="271"/>
      <c r="G99" s="269"/>
      <c r="H99" s="269"/>
      <c r="I99" s="269"/>
      <c r="J99" s="269"/>
      <c r="K99" s="269"/>
      <c r="L99" s="269"/>
      <c r="M99" s="269"/>
      <c r="N99" s="269"/>
      <c r="O99" s="269"/>
      <c r="P99" s="269"/>
      <c r="Q99" s="269"/>
      <c r="R99" s="269"/>
      <c r="S99" s="269"/>
      <c r="T99" s="269"/>
      <c r="U99" s="269"/>
      <c r="V99" s="269"/>
      <c r="W99" s="269"/>
      <c r="X99" s="269"/>
    </row>
    <row r="100" spans="1:24" s="163" customFormat="1" ht="42.75" customHeight="1">
      <c r="C100" s="266"/>
      <c r="D100" s="267"/>
      <c r="E100" s="207"/>
      <c r="F100" s="207"/>
      <c r="G100" s="269"/>
      <c r="H100" s="269"/>
      <c r="I100" s="269"/>
      <c r="J100" s="269"/>
      <c r="K100" s="269"/>
      <c r="L100" s="269"/>
      <c r="M100" s="269"/>
      <c r="N100" s="269"/>
      <c r="O100" s="269"/>
      <c r="P100" s="269"/>
      <c r="Q100" s="269"/>
      <c r="R100" s="269"/>
      <c r="S100" s="269"/>
      <c r="T100" s="269"/>
      <c r="U100" s="269"/>
      <c r="V100" s="269"/>
      <c r="W100" s="269"/>
      <c r="X100" s="269"/>
    </row>
    <row r="101" spans="1:24" s="163" customFormat="1" ht="42.75" customHeight="1">
      <c r="C101" s="266"/>
      <c r="D101" s="267"/>
      <c r="E101" s="272"/>
      <c r="F101" s="207"/>
      <c r="G101" s="269"/>
      <c r="H101" s="269"/>
      <c r="I101" s="269"/>
      <c r="J101" s="269"/>
      <c r="K101" s="269"/>
      <c r="L101" s="269"/>
      <c r="M101" s="269"/>
      <c r="N101" s="269"/>
      <c r="O101" s="269"/>
      <c r="P101" s="269"/>
      <c r="Q101" s="269"/>
      <c r="R101" s="269"/>
      <c r="S101" s="269"/>
      <c r="T101" s="269"/>
      <c r="U101" s="269"/>
      <c r="V101" s="269"/>
      <c r="W101" s="269"/>
      <c r="X101" s="269"/>
    </row>
    <row r="102" spans="1:24" s="163" customFormat="1" ht="42.75" customHeight="1">
      <c r="C102" s="266"/>
      <c r="D102" s="267"/>
      <c r="E102" s="268"/>
      <c r="F102" s="207"/>
      <c r="G102" s="269"/>
      <c r="H102" s="269"/>
      <c r="I102" s="269"/>
      <c r="J102" s="269"/>
      <c r="K102" s="269"/>
      <c r="L102" s="269"/>
      <c r="M102" s="269"/>
      <c r="N102" s="269"/>
      <c r="O102" s="269"/>
      <c r="P102" s="269"/>
      <c r="Q102" s="269"/>
      <c r="R102" s="269"/>
      <c r="S102" s="269"/>
      <c r="T102" s="269"/>
      <c r="U102" s="269"/>
      <c r="V102" s="269"/>
      <c r="W102" s="269"/>
      <c r="X102" s="269"/>
    </row>
    <row r="103" spans="1:24" s="209" customFormat="1" ht="27" customHeight="1">
      <c r="A103" s="1"/>
      <c r="J103" s="3"/>
      <c r="K103" s="3"/>
      <c r="L103" s="225"/>
      <c r="M103" s="3"/>
      <c r="N103" s="3"/>
      <c r="V103" s="242"/>
    </row>
    <row r="104" spans="1:24" s="163" customFormat="1" ht="36.75" customHeight="1">
      <c r="B104" s="8"/>
    </row>
    <row r="105" spans="1:24" s="163" customFormat="1" ht="36.75" customHeight="1"/>
    <row r="106" spans="1:24" s="163" customFormat="1" ht="25.5" customHeight="1">
      <c r="H106" s="190"/>
      <c r="I106" s="189"/>
      <c r="J106" s="208"/>
      <c r="K106" s="208"/>
      <c r="M106" s="208"/>
      <c r="N106" s="208"/>
      <c r="O106" s="208"/>
      <c r="P106" s="208"/>
      <c r="Q106" s="208"/>
      <c r="R106" s="208"/>
      <c r="S106" s="208"/>
      <c r="T106" s="208"/>
      <c r="U106" s="208"/>
      <c r="V106" s="241"/>
      <c r="W106" s="208"/>
      <c r="X106" s="208"/>
    </row>
    <row r="107" spans="1:24" s="163" customFormat="1" ht="25.5" customHeight="1">
      <c r="E107" s="37"/>
      <c r="G107" s="33"/>
      <c r="H107" s="33"/>
    </row>
    <row r="108" spans="1:24" s="163" customFormat="1" ht="25.5" customHeight="1">
      <c r="G108" s="33"/>
      <c r="H108" s="33"/>
    </row>
    <row r="109" spans="1:24" s="163" customFormat="1" ht="25.5" customHeight="1"/>
    <row r="110" spans="1:24" s="163" customFormat="1" ht="25.5" customHeight="1">
      <c r="G110" s="33"/>
      <c r="H110" s="33"/>
      <c r="R110" s="55"/>
      <c r="S110" s="56"/>
      <c r="T110" s="33"/>
      <c r="U110" s="33"/>
      <c r="V110" s="33"/>
      <c r="W110" s="33"/>
      <c r="X110" s="33"/>
    </row>
    <row r="111" spans="1:24" s="163" customFormat="1" ht="36.75" customHeight="1">
      <c r="E111" s="33"/>
      <c r="R111" s="55"/>
      <c r="S111" s="56"/>
      <c r="T111" s="33"/>
      <c r="U111" s="33"/>
      <c r="V111" s="33"/>
      <c r="W111" s="33"/>
      <c r="X111" s="33"/>
    </row>
    <row r="112" spans="1:24" s="163" customFormat="1" ht="25.5" customHeight="1"/>
    <row r="113" spans="2:24" s="163" customFormat="1" ht="25.5" customHeight="1">
      <c r="E113" s="37"/>
      <c r="H113" s="33"/>
    </row>
    <row r="114" spans="2:24" s="163" customFormat="1" ht="25.5" customHeight="1"/>
    <row r="115" spans="2:24" s="163" customFormat="1" ht="25.5" customHeight="1"/>
    <row r="116" spans="2:24" s="163" customFormat="1" ht="25.5" customHeight="1">
      <c r="G116" s="33"/>
      <c r="R116" s="55"/>
      <c r="S116" s="56"/>
      <c r="T116" s="33"/>
      <c r="U116" s="33"/>
      <c r="V116" s="33"/>
      <c r="W116" s="33"/>
      <c r="X116" s="33"/>
    </row>
    <row r="117" spans="2:24" s="163" customFormat="1" ht="36.75" customHeight="1">
      <c r="E117" s="33"/>
      <c r="R117" s="55"/>
      <c r="S117" s="56"/>
      <c r="T117" s="33"/>
      <c r="U117" s="33"/>
      <c r="V117" s="33"/>
      <c r="W117" s="33"/>
      <c r="X117" s="33"/>
    </row>
    <row r="118" spans="2:24" s="163" customFormat="1" ht="36.75" customHeight="1">
      <c r="E118" s="33"/>
      <c r="R118" s="55"/>
      <c r="S118" s="56"/>
      <c r="T118" s="33"/>
      <c r="U118" s="33"/>
      <c r="V118" s="33"/>
      <c r="W118" s="33"/>
      <c r="X118" s="33"/>
    </row>
    <row r="119" spans="2:24" s="163" customFormat="1" ht="36.75" customHeight="1">
      <c r="E119" s="33"/>
      <c r="R119" s="55"/>
      <c r="S119" s="56"/>
      <c r="T119" s="33"/>
      <c r="U119" s="33"/>
      <c r="V119" s="33"/>
      <c r="W119" s="33"/>
      <c r="X119" s="33"/>
    </row>
    <row r="120" spans="2:24" s="163" customFormat="1" ht="36.75" customHeight="1">
      <c r="E120" s="33"/>
      <c r="R120" s="55"/>
      <c r="S120" s="56"/>
      <c r="T120" s="33"/>
      <c r="U120" s="33"/>
      <c r="V120" s="33"/>
      <c r="W120" s="33"/>
      <c r="X120" s="33"/>
    </row>
    <row r="121" spans="2:24" s="163" customFormat="1" ht="49.5" customHeight="1">
      <c r="E121" s="33"/>
      <c r="R121" s="55"/>
      <c r="S121" s="56"/>
      <c r="T121" s="33"/>
      <c r="U121" s="33"/>
      <c r="V121" s="33"/>
      <c r="W121" s="33"/>
      <c r="X121" s="33"/>
    </row>
    <row r="122" spans="2:24" s="163" customFormat="1" ht="36.75" customHeight="1">
      <c r="E122" s="33"/>
      <c r="R122" s="55"/>
      <c r="S122" s="56"/>
      <c r="T122" s="33"/>
      <c r="U122" s="33"/>
      <c r="V122" s="33"/>
      <c r="W122" s="33"/>
      <c r="X122" s="33"/>
    </row>
    <row r="123" spans="2:24" s="163" customFormat="1" ht="36.75" customHeight="1">
      <c r="B123" s="236" t="s">
        <v>265</v>
      </c>
      <c r="E123" s="33"/>
      <c r="R123" s="55"/>
      <c r="S123" s="56"/>
      <c r="T123" s="33"/>
      <c r="U123" s="33"/>
      <c r="V123" s="33"/>
      <c r="W123" s="33"/>
      <c r="X123" s="33"/>
    </row>
    <row r="124" spans="2:24" ht="24" customHeight="1"/>
    <row r="125" spans="2:24" ht="20.25" customHeight="1"/>
  </sheetData>
  <customSheetViews>
    <customSheetView guid="{6453EF02-B91F-2341-AB65-FB0DE346825E}" scale="70" showGridLines="0">
      <rowBreaks count="1" manualBreakCount="1">
        <brk id="3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1"/>
    </customSheetView>
    <customSheetView guid="{5209FA36-DD98-4053-BBDC-C09628AB00FE}" scale="55" showPageBreaks="1" showGridLines="0" printArea="1" view="pageBreakPreview">
      <rowBreaks count="1" manualBreakCount="1">
        <brk id="3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2"/>
    </customSheetView>
    <customSheetView guid="{E8AB0691-9C26-4D0E-B667-D86457AD6A14}" scale="80" showPageBreaks="1" showGridLines="0" printArea="1" view="pageBreakPreview" topLeftCell="A10">
      <selection activeCell="I24" sqref="I24:N24"/>
      <rowBreaks count="1" manualBreakCount="1">
        <brk id="2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3"/>
    </customSheetView>
  </customSheetViews>
  <mergeCells count="48">
    <mergeCell ref="G16:K16"/>
    <mergeCell ref="A5:Q5"/>
    <mergeCell ref="P13:W13"/>
    <mergeCell ref="E35:X35"/>
    <mergeCell ref="P8:X8"/>
    <mergeCell ref="P9:X9"/>
    <mergeCell ref="Q10:X10"/>
    <mergeCell ref="P11:X11"/>
    <mergeCell ref="P12:X12"/>
    <mergeCell ref="I15:K15"/>
    <mergeCell ref="M16:O16"/>
    <mergeCell ref="M17:O17"/>
    <mergeCell ref="A32:X32"/>
    <mergeCell ref="A25:Y25"/>
    <mergeCell ref="A26:Y26"/>
    <mergeCell ref="A30:Y30"/>
    <mergeCell ref="B86:G86"/>
    <mergeCell ref="C55:D55"/>
    <mergeCell ref="C57:D57"/>
    <mergeCell ref="G57:X57"/>
    <mergeCell ref="C58:E58"/>
    <mergeCell ref="G56:X56"/>
    <mergeCell ref="M19:O19"/>
    <mergeCell ref="M21:O21"/>
    <mergeCell ref="A27:Y27"/>
    <mergeCell ref="C59:E59"/>
    <mergeCell ref="G59:X59"/>
    <mergeCell ref="C56:D56"/>
    <mergeCell ref="G58:X58"/>
    <mergeCell ref="C51:D51"/>
    <mergeCell ref="G51:X51"/>
    <mergeCell ref="C53:F54"/>
    <mergeCell ref="G53:U54"/>
    <mergeCell ref="B43:G43"/>
    <mergeCell ref="G37:J37"/>
    <mergeCell ref="C94:D94"/>
    <mergeCell ref="G94:X94"/>
    <mergeCell ref="C96:F97"/>
    <mergeCell ref="G96:U97"/>
    <mergeCell ref="C98:D98"/>
    <mergeCell ref="C102:E102"/>
    <mergeCell ref="G102:X102"/>
    <mergeCell ref="C99:D99"/>
    <mergeCell ref="G99:X99"/>
    <mergeCell ref="C100:D100"/>
    <mergeCell ref="G100:X100"/>
    <mergeCell ref="C101:E101"/>
    <mergeCell ref="G101:X101"/>
  </mergeCells>
  <phoneticPr fontId="1"/>
  <printOptions horizontalCentered="1"/>
  <pageMargins left="0.23622047244094491" right="0.23622047244094491" top="0.35433070866141736" bottom="0.35433070866141736" header="0.31496062992125984" footer="0.31496062992125984"/>
  <pageSetup paperSize="9" scale="53" fitToHeight="2" orientation="portrait" horizontalDpi="300" verticalDpi="300" r:id="rId4"/>
  <headerFooter>
    <oddFooter>&amp;R280614</oddFooter>
  </headerFooter>
  <rowBreaks count="2" manualBreakCount="2">
    <brk id="43" max="22" man="1"/>
    <brk id="86" max="2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CE386"/>
  <sheetViews>
    <sheetView showGridLines="0" view="pageBreakPreview" zoomScaleNormal="100" zoomScaleSheetLayoutView="100" zoomScalePageLayoutView="55" workbookViewId="0">
      <selection activeCell="CD85" sqref="CD85"/>
    </sheetView>
  </sheetViews>
  <sheetFormatPr defaultColWidth="1.625" defaultRowHeight="9" customHeight="1"/>
  <cols>
    <col min="1" max="5" width="0.625" style="57" customWidth="1"/>
    <col min="6" max="11" width="2" style="57" customWidth="1"/>
    <col min="12" max="12" width="1.75" style="57" customWidth="1"/>
    <col min="13" max="21" width="2" style="57" customWidth="1"/>
    <col min="22" max="22" width="1.625" style="57"/>
    <col min="23" max="62" width="2" style="57" customWidth="1"/>
    <col min="63" max="63" width="0.625" style="57" customWidth="1"/>
    <col min="64" max="64" width="1.5" style="57" customWidth="1"/>
    <col min="65" max="16384" width="1.625" style="57"/>
  </cols>
  <sheetData>
    <row r="1" spans="3:64" ht="9" customHeight="1">
      <c r="F1" s="336" t="s">
        <v>86</v>
      </c>
      <c r="G1" s="337"/>
      <c r="H1" s="337"/>
      <c r="I1" s="337"/>
      <c r="J1" s="337"/>
      <c r="K1" s="337"/>
      <c r="L1" s="337"/>
      <c r="M1" s="337"/>
      <c r="N1" s="337"/>
      <c r="O1" s="337"/>
      <c r="P1" s="337"/>
      <c r="Q1" s="337"/>
      <c r="R1" s="337"/>
      <c r="S1" s="337"/>
      <c r="T1" s="337"/>
      <c r="U1" s="337"/>
      <c r="V1" s="337"/>
      <c r="W1" s="337"/>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338"/>
      <c r="AY1" s="339"/>
      <c r="AZ1" s="339"/>
      <c r="BA1" s="339"/>
      <c r="BB1" s="339"/>
      <c r="BC1" s="339"/>
      <c r="BD1" s="339"/>
      <c r="BE1" s="339"/>
      <c r="BF1" s="339"/>
      <c r="BG1" s="339"/>
      <c r="BH1" s="339"/>
      <c r="BI1" s="339"/>
      <c r="BJ1" s="339"/>
    </row>
    <row r="2" spans="3:64" ht="11.25" customHeight="1">
      <c r="C2" s="59"/>
      <c r="F2" s="337"/>
      <c r="G2" s="337"/>
      <c r="H2" s="337"/>
      <c r="I2" s="337"/>
      <c r="J2" s="337"/>
      <c r="K2" s="337"/>
      <c r="L2" s="337"/>
      <c r="M2" s="337"/>
      <c r="N2" s="337"/>
      <c r="O2" s="337"/>
      <c r="P2" s="337"/>
      <c r="Q2" s="337"/>
      <c r="R2" s="337"/>
      <c r="S2" s="337"/>
      <c r="T2" s="337"/>
      <c r="U2" s="337"/>
      <c r="V2" s="337"/>
      <c r="W2" s="337"/>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339"/>
      <c r="AY2" s="339"/>
      <c r="AZ2" s="339"/>
      <c r="BA2" s="339"/>
      <c r="BB2" s="339"/>
      <c r="BC2" s="339"/>
      <c r="BD2" s="339"/>
      <c r="BE2" s="339"/>
      <c r="BF2" s="339"/>
      <c r="BG2" s="339"/>
      <c r="BH2" s="339"/>
      <c r="BI2" s="339"/>
      <c r="BJ2" s="339"/>
      <c r="BK2" s="59"/>
      <c r="BL2" s="59"/>
    </row>
    <row r="3" spans="3:64" ht="9" customHeight="1">
      <c r="C3" s="59"/>
      <c r="F3" s="340" t="s">
        <v>134</v>
      </c>
      <c r="G3" s="341"/>
      <c r="H3" s="341"/>
      <c r="I3" s="341"/>
      <c r="J3" s="341"/>
      <c r="K3" s="341"/>
      <c r="L3" s="341"/>
      <c r="M3" s="341"/>
      <c r="N3" s="341"/>
      <c r="O3" s="341"/>
      <c r="P3" s="341"/>
      <c r="Q3" s="341"/>
      <c r="R3" s="341"/>
      <c r="S3" s="341"/>
      <c r="T3" s="341"/>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59"/>
    </row>
    <row r="4" spans="3:64" ht="9" customHeight="1">
      <c r="C4" s="59"/>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59"/>
    </row>
    <row r="5" spans="3:64" ht="6" customHeight="1" thickBot="1">
      <c r="C5" s="60"/>
      <c r="F5" s="60"/>
      <c r="G5" s="60"/>
      <c r="H5" s="60"/>
      <c r="I5" s="60"/>
      <c r="J5" s="60"/>
      <c r="K5" s="60"/>
      <c r="L5" s="60"/>
      <c r="M5" s="60"/>
      <c r="N5" s="60"/>
      <c r="O5" s="60"/>
      <c r="P5" s="60"/>
      <c r="Q5" s="60"/>
      <c r="R5" s="60"/>
      <c r="S5" s="60"/>
      <c r="T5" s="60"/>
      <c r="U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row>
    <row r="6" spans="3:64" ht="9" customHeight="1">
      <c r="C6" s="61"/>
      <c r="F6" s="342" t="s">
        <v>120</v>
      </c>
      <c r="G6" s="343"/>
      <c r="H6" s="348" t="s">
        <v>266</v>
      </c>
      <c r="I6" s="349"/>
      <c r="J6" s="349"/>
      <c r="K6" s="349"/>
      <c r="L6" s="349"/>
      <c r="M6" s="349"/>
      <c r="N6" s="349"/>
      <c r="O6" s="349"/>
      <c r="P6" s="349"/>
      <c r="Q6" s="349"/>
      <c r="R6" s="349"/>
      <c r="S6" s="349"/>
      <c r="T6" s="349"/>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c r="AT6" s="349"/>
      <c r="AU6" s="349"/>
      <c r="AV6" s="349"/>
      <c r="AW6" s="349"/>
      <c r="AX6" s="349"/>
      <c r="AY6" s="349"/>
      <c r="AZ6" s="349"/>
      <c r="BA6" s="349"/>
      <c r="BB6" s="349"/>
      <c r="BC6" s="349"/>
      <c r="BD6" s="349"/>
      <c r="BE6" s="349"/>
      <c r="BF6" s="349"/>
      <c r="BG6" s="349"/>
      <c r="BH6" s="349"/>
      <c r="BI6" s="349"/>
      <c r="BJ6" s="350"/>
      <c r="BK6" s="61"/>
      <c r="BL6" s="61"/>
    </row>
    <row r="7" spans="3:64" ht="9" customHeight="1">
      <c r="C7" s="61"/>
      <c r="F7" s="344"/>
      <c r="G7" s="345"/>
      <c r="H7" s="351"/>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c r="BB7" s="352"/>
      <c r="BC7" s="352"/>
      <c r="BD7" s="352"/>
      <c r="BE7" s="352"/>
      <c r="BF7" s="352"/>
      <c r="BG7" s="352"/>
      <c r="BH7" s="352"/>
      <c r="BI7" s="352"/>
      <c r="BJ7" s="353"/>
      <c r="BK7" s="61"/>
      <c r="BL7" s="61"/>
    </row>
    <row r="8" spans="3:64" ht="9" customHeight="1">
      <c r="C8" s="63"/>
      <c r="F8" s="344"/>
      <c r="G8" s="345"/>
      <c r="H8" s="354" t="s">
        <v>184</v>
      </c>
      <c r="I8" s="355"/>
      <c r="J8" s="355"/>
      <c r="K8" s="355"/>
      <c r="L8" s="355"/>
      <c r="M8" s="355"/>
      <c r="N8" s="355"/>
      <c r="O8" s="355"/>
      <c r="P8" s="355"/>
      <c r="Q8" s="355"/>
      <c r="R8" s="355"/>
      <c r="S8" s="355"/>
      <c r="T8" s="355"/>
      <c r="U8" s="356"/>
      <c r="V8" s="77"/>
      <c r="W8" s="366" t="s">
        <v>199</v>
      </c>
      <c r="X8" s="367"/>
      <c r="Y8" s="367"/>
      <c r="Z8" s="367"/>
      <c r="AA8" s="367"/>
      <c r="AB8" s="368"/>
      <c r="AC8" s="371"/>
      <c r="AD8" s="372"/>
      <c r="AE8" s="372"/>
      <c r="AF8" s="372"/>
      <c r="AG8" s="372"/>
      <c r="AH8" s="372"/>
      <c r="AI8" s="372"/>
      <c r="AJ8" s="372"/>
      <c r="AK8" s="372"/>
      <c r="AL8" s="372"/>
      <c r="AM8" s="372"/>
      <c r="AN8" s="372"/>
      <c r="AO8" s="372"/>
      <c r="AP8" s="372"/>
      <c r="AQ8" s="372"/>
      <c r="AR8" s="372"/>
      <c r="AS8" s="372"/>
      <c r="AT8" s="372"/>
      <c r="AU8" s="372"/>
      <c r="AV8" s="372"/>
      <c r="AW8" s="372"/>
      <c r="AX8" s="372"/>
      <c r="AY8" s="372"/>
      <c r="AZ8" s="372"/>
      <c r="BA8" s="372"/>
      <c r="BB8" s="372"/>
      <c r="BC8" s="372"/>
      <c r="BD8" s="372"/>
      <c r="BE8" s="372"/>
      <c r="BF8" s="372"/>
      <c r="BG8" s="372"/>
      <c r="BH8" s="372"/>
      <c r="BI8" s="372"/>
      <c r="BJ8" s="373"/>
      <c r="BK8" s="63"/>
      <c r="BL8" s="63"/>
    </row>
    <row r="9" spans="3:64" ht="9" customHeight="1">
      <c r="C9" s="63"/>
      <c r="F9" s="344"/>
      <c r="G9" s="345"/>
      <c r="H9" s="357"/>
      <c r="I9" s="358"/>
      <c r="J9" s="358"/>
      <c r="K9" s="358"/>
      <c r="L9" s="358"/>
      <c r="M9" s="358"/>
      <c r="N9" s="358"/>
      <c r="O9" s="358"/>
      <c r="P9" s="358"/>
      <c r="Q9" s="358"/>
      <c r="R9" s="358"/>
      <c r="S9" s="358"/>
      <c r="T9" s="358"/>
      <c r="U9" s="359"/>
      <c r="V9" s="78"/>
      <c r="W9" s="367"/>
      <c r="X9" s="367"/>
      <c r="Y9" s="367"/>
      <c r="Z9" s="367"/>
      <c r="AA9" s="367"/>
      <c r="AB9" s="368"/>
      <c r="AC9" s="374"/>
      <c r="AD9" s="375"/>
      <c r="AE9" s="375"/>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6"/>
      <c r="BK9" s="63"/>
      <c r="BL9" s="63"/>
    </row>
    <row r="10" spans="3:64" ht="9" customHeight="1">
      <c r="C10" s="63"/>
      <c r="F10" s="344"/>
      <c r="G10" s="345"/>
      <c r="H10" s="357"/>
      <c r="I10" s="358"/>
      <c r="J10" s="358"/>
      <c r="K10" s="358"/>
      <c r="L10" s="358"/>
      <c r="M10" s="358"/>
      <c r="N10" s="358"/>
      <c r="O10" s="358"/>
      <c r="P10" s="358"/>
      <c r="Q10" s="358"/>
      <c r="R10" s="358"/>
      <c r="S10" s="358"/>
      <c r="T10" s="358"/>
      <c r="U10" s="359"/>
      <c r="V10" s="80"/>
      <c r="W10" s="369"/>
      <c r="X10" s="369"/>
      <c r="Y10" s="369"/>
      <c r="Z10" s="369"/>
      <c r="AA10" s="369"/>
      <c r="AB10" s="370"/>
      <c r="AC10" s="377"/>
      <c r="AD10" s="378"/>
      <c r="AE10" s="378"/>
      <c r="AF10" s="378"/>
      <c r="AG10" s="378"/>
      <c r="AH10" s="378"/>
      <c r="AI10" s="378"/>
      <c r="AJ10" s="378"/>
      <c r="AK10" s="378"/>
      <c r="AL10" s="378"/>
      <c r="AM10" s="378"/>
      <c r="AN10" s="378"/>
      <c r="AO10" s="378"/>
      <c r="AP10" s="378"/>
      <c r="AQ10" s="378"/>
      <c r="AR10" s="378"/>
      <c r="AS10" s="378"/>
      <c r="AT10" s="378"/>
      <c r="AU10" s="378"/>
      <c r="AV10" s="378"/>
      <c r="AW10" s="378"/>
      <c r="AX10" s="378"/>
      <c r="AY10" s="378"/>
      <c r="AZ10" s="378"/>
      <c r="BA10" s="378"/>
      <c r="BB10" s="378"/>
      <c r="BC10" s="378"/>
      <c r="BD10" s="378"/>
      <c r="BE10" s="378"/>
      <c r="BF10" s="378"/>
      <c r="BG10" s="378"/>
      <c r="BH10" s="378"/>
      <c r="BI10" s="378"/>
      <c r="BJ10" s="379"/>
      <c r="BK10" s="63"/>
      <c r="BL10" s="63"/>
    </row>
    <row r="11" spans="3:64" ht="9" customHeight="1">
      <c r="C11" s="63"/>
      <c r="F11" s="344"/>
      <c r="G11" s="345"/>
      <c r="H11" s="357"/>
      <c r="I11" s="358"/>
      <c r="J11" s="358"/>
      <c r="K11" s="358"/>
      <c r="L11" s="358"/>
      <c r="M11" s="358"/>
      <c r="N11" s="358"/>
      <c r="O11" s="358"/>
      <c r="P11" s="358"/>
      <c r="Q11" s="358"/>
      <c r="R11" s="358"/>
      <c r="S11" s="358"/>
      <c r="T11" s="358"/>
      <c r="U11" s="359"/>
      <c r="V11" s="77"/>
      <c r="W11" s="380" t="s">
        <v>28</v>
      </c>
      <c r="X11" s="299"/>
      <c r="Y11" s="299"/>
      <c r="Z11" s="299"/>
      <c r="AA11" s="299"/>
      <c r="AB11" s="300"/>
      <c r="AC11" s="371"/>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c r="BC11" s="383"/>
      <c r="BD11" s="383"/>
      <c r="BE11" s="383"/>
      <c r="BF11" s="383"/>
      <c r="BG11" s="383"/>
      <c r="BH11" s="383"/>
      <c r="BI11" s="383"/>
      <c r="BJ11" s="384"/>
      <c r="BK11" s="63"/>
      <c r="BL11" s="63"/>
    </row>
    <row r="12" spans="3:64" ht="9" customHeight="1">
      <c r="C12" s="63"/>
      <c r="F12" s="344"/>
      <c r="G12" s="345"/>
      <c r="H12" s="357"/>
      <c r="I12" s="358"/>
      <c r="J12" s="358"/>
      <c r="K12" s="358"/>
      <c r="L12" s="358"/>
      <c r="M12" s="358"/>
      <c r="N12" s="358"/>
      <c r="O12" s="358"/>
      <c r="P12" s="358"/>
      <c r="Q12" s="358"/>
      <c r="R12" s="358"/>
      <c r="S12" s="358"/>
      <c r="T12" s="358"/>
      <c r="U12" s="359"/>
      <c r="V12" s="78"/>
      <c r="W12" s="301"/>
      <c r="X12" s="301"/>
      <c r="Y12" s="301"/>
      <c r="Z12" s="301"/>
      <c r="AA12" s="301"/>
      <c r="AB12" s="302"/>
      <c r="AC12" s="385"/>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386"/>
      <c r="BK12" s="63"/>
      <c r="BL12" s="63"/>
    </row>
    <row r="13" spans="3:64" ht="9" customHeight="1">
      <c r="C13" s="63"/>
      <c r="F13" s="344"/>
      <c r="G13" s="345"/>
      <c r="H13" s="357"/>
      <c r="I13" s="358"/>
      <c r="J13" s="358"/>
      <c r="K13" s="358"/>
      <c r="L13" s="358"/>
      <c r="M13" s="358"/>
      <c r="N13" s="358"/>
      <c r="O13" s="358"/>
      <c r="P13" s="358"/>
      <c r="Q13" s="358"/>
      <c r="R13" s="358"/>
      <c r="S13" s="358"/>
      <c r="T13" s="358"/>
      <c r="U13" s="359"/>
      <c r="V13" s="80"/>
      <c r="W13" s="381"/>
      <c r="X13" s="381"/>
      <c r="Y13" s="381"/>
      <c r="Z13" s="381"/>
      <c r="AA13" s="381"/>
      <c r="AB13" s="382"/>
      <c r="AC13" s="387"/>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9"/>
      <c r="BK13" s="63"/>
      <c r="BL13" s="63"/>
    </row>
    <row r="14" spans="3:64" ht="9" customHeight="1">
      <c r="C14" s="63"/>
      <c r="F14" s="344"/>
      <c r="G14" s="345"/>
      <c r="H14" s="357"/>
      <c r="I14" s="358"/>
      <c r="J14" s="358"/>
      <c r="K14" s="358"/>
      <c r="L14" s="358"/>
      <c r="M14" s="358"/>
      <c r="N14" s="358"/>
      <c r="O14" s="358"/>
      <c r="P14" s="358"/>
      <c r="Q14" s="358"/>
      <c r="R14" s="358"/>
      <c r="S14" s="358"/>
      <c r="T14" s="358"/>
      <c r="U14" s="359"/>
      <c r="V14" s="77"/>
      <c r="W14" s="298" t="s">
        <v>118</v>
      </c>
      <c r="X14" s="299"/>
      <c r="Y14" s="299"/>
      <c r="Z14" s="299"/>
      <c r="AA14" s="299"/>
      <c r="AB14" s="300"/>
      <c r="AC14" s="305"/>
      <c r="AD14" s="306"/>
      <c r="AE14" s="306"/>
      <c r="AF14" s="306"/>
      <c r="AG14" s="306"/>
      <c r="AH14" s="306"/>
      <c r="AI14" s="306"/>
      <c r="AJ14" s="306"/>
      <c r="AK14" s="306"/>
      <c r="AL14" s="306"/>
      <c r="AM14" s="306"/>
      <c r="AN14" s="306"/>
      <c r="AO14" s="306"/>
      <c r="AP14" s="307"/>
      <c r="AQ14" s="314" t="s">
        <v>267</v>
      </c>
      <c r="AR14" s="315"/>
      <c r="AS14" s="315"/>
      <c r="AT14" s="315"/>
      <c r="AU14" s="315"/>
      <c r="AV14" s="316"/>
      <c r="AW14" s="323"/>
      <c r="AX14" s="324"/>
      <c r="AY14" s="324"/>
      <c r="AZ14" s="324"/>
      <c r="BA14" s="324"/>
      <c r="BB14" s="324"/>
      <c r="BC14" s="324"/>
      <c r="BD14" s="324"/>
      <c r="BE14" s="324"/>
      <c r="BF14" s="324"/>
      <c r="BG14" s="324"/>
      <c r="BH14" s="329" t="s">
        <v>54</v>
      </c>
      <c r="BI14" s="332" t="s">
        <v>55</v>
      </c>
      <c r="BJ14" s="333"/>
      <c r="BK14" s="63"/>
      <c r="BL14" s="63"/>
    </row>
    <row r="15" spans="3:64" ht="9" customHeight="1">
      <c r="C15" s="63"/>
      <c r="F15" s="344"/>
      <c r="G15" s="345"/>
      <c r="H15" s="357"/>
      <c r="I15" s="358"/>
      <c r="J15" s="358"/>
      <c r="K15" s="358"/>
      <c r="L15" s="358"/>
      <c r="M15" s="358"/>
      <c r="N15" s="358"/>
      <c r="O15" s="358"/>
      <c r="P15" s="358"/>
      <c r="Q15" s="358"/>
      <c r="R15" s="358"/>
      <c r="S15" s="358"/>
      <c r="T15" s="358"/>
      <c r="U15" s="359"/>
      <c r="V15" s="78"/>
      <c r="W15" s="301"/>
      <c r="X15" s="301"/>
      <c r="Y15" s="301"/>
      <c r="Z15" s="301"/>
      <c r="AA15" s="301"/>
      <c r="AB15" s="302"/>
      <c r="AC15" s="308"/>
      <c r="AD15" s="309"/>
      <c r="AE15" s="309"/>
      <c r="AF15" s="309"/>
      <c r="AG15" s="309"/>
      <c r="AH15" s="309"/>
      <c r="AI15" s="309"/>
      <c r="AJ15" s="309"/>
      <c r="AK15" s="309"/>
      <c r="AL15" s="309"/>
      <c r="AM15" s="309"/>
      <c r="AN15" s="309"/>
      <c r="AO15" s="309"/>
      <c r="AP15" s="310"/>
      <c r="AQ15" s="317"/>
      <c r="AR15" s="318"/>
      <c r="AS15" s="318"/>
      <c r="AT15" s="318"/>
      <c r="AU15" s="318"/>
      <c r="AV15" s="319"/>
      <c r="AW15" s="325"/>
      <c r="AX15" s="326"/>
      <c r="AY15" s="326"/>
      <c r="AZ15" s="326"/>
      <c r="BA15" s="326"/>
      <c r="BB15" s="326"/>
      <c r="BC15" s="326"/>
      <c r="BD15" s="326"/>
      <c r="BE15" s="326"/>
      <c r="BF15" s="326"/>
      <c r="BG15" s="326"/>
      <c r="BH15" s="330"/>
      <c r="BI15" s="330"/>
      <c r="BJ15" s="334"/>
      <c r="BK15" s="63"/>
      <c r="BL15" s="63"/>
    </row>
    <row r="16" spans="3:64" ht="9" customHeight="1" thickBot="1">
      <c r="C16" s="63"/>
      <c r="F16" s="344"/>
      <c r="G16" s="345"/>
      <c r="H16" s="357"/>
      <c r="I16" s="358"/>
      <c r="J16" s="358"/>
      <c r="K16" s="358"/>
      <c r="L16" s="358"/>
      <c r="M16" s="358"/>
      <c r="N16" s="358"/>
      <c r="O16" s="358"/>
      <c r="P16" s="358"/>
      <c r="Q16" s="358"/>
      <c r="R16" s="358"/>
      <c r="S16" s="358"/>
      <c r="T16" s="358"/>
      <c r="U16" s="359"/>
      <c r="V16" s="79"/>
      <c r="W16" s="303"/>
      <c r="X16" s="303"/>
      <c r="Y16" s="303"/>
      <c r="Z16" s="303"/>
      <c r="AA16" s="303"/>
      <c r="AB16" s="304"/>
      <c r="AC16" s="311"/>
      <c r="AD16" s="312"/>
      <c r="AE16" s="312"/>
      <c r="AF16" s="312"/>
      <c r="AG16" s="312"/>
      <c r="AH16" s="312"/>
      <c r="AI16" s="312"/>
      <c r="AJ16" s="312"/>
      <c r="AK16" s="312"/>
      <c r="AL16" s="312"/>
      <c r="AM16" s="312"/>
      <c r="AN16" s="312"/>
      <c r="AO16" s="312"/>
      <c r="AP16" s="313"/>
      <c r="AQ16" s="320"/>
      <c r="AR16" s="321"/>
      <c r="AS16" s="321"/>
      <c r="AT16" s="321"/>
      <c r="AU16" s="321"/>
      <c r="AV16" s="322"/>
      <c r="AW16" s="327"/>
      <c r="AX16" s="328"/>
      <c r="AY16" s="328"/>
      <c r="AZ16" s="328"/>
      <c r="BA16" s="328"/>
      <c r="BB16" s="328"/>
      <c r="BC16" s="328"/>
      <c r="BD16" s="328"/>
      <c r="BE16" s="328"/>
      <c r="BF16" s="328"/>
      <c r="BG16" s="328"/>
      <c r="BH16" s="331"/>
      <c r="BI16" s="331"/>
      <c r="BJ16" s="335"/>
      <c r="BK16" s="63"/>
      <c r="BL16" s="63"/>
    </row>
    <row r="17" spans="3:64" ht="9" customHeight="1">
      <c r="C17" s="63"/>
      <c r="F17" s="344"/>
      <c r="G17" s="345"/>
      <c r="H17" s="360"/>
      <c r="I17" s="361"/>
      <c r="J17" s="361"/>
      <c r="K17" s="361"/>
      <c r="L17" s="361"/>
      <c r="M17" s="361"/>
      <c r="N17" s="361"/>
      <c r="O17" s="361"/>
      <c r="P17" s="361"/>
      <c r="Q17" s="361"/>
      <c r="R17" s="361"/>
      <c r="S17" s="361"/>
      <c r="T17" s="361"/>
      <c r="U17" s="362"/>
      <c r="V17" s="81"/>
      <c r="W17" s="390" t="s">
        <v>199</v>
      </c>
      <c r="X17" s="391"/>
      <c r="Y17" s="391"/>
      <c r="Z17" s="391"/>
      <c r="AA17" s="391"/>
      <c r="AB17" s="392"/>
      <c r="AC17" s="393"/>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394"/>
      <c r="AZ17" s="394"/>
      <c r="BA17" s="394"/>
      <c r="BB17" s="394"/>
      <c r="BC17" s="394"/>
      <c r="BD17" s="394"/>
      <c r="BE17" s="394"/>
      <c r="BF17" s="394"/>
      <c r="BG17" s="394"/>
      <c r="BH17" s="394"/>
      <c r="BI17" s="394"/>
      <c r="BJ17" s="395"/>
      <c r="BK17" s="63"/>
      <c r="BL17" s="63"/>
    </row>
    <row r="18" spans="3:64" ht="9" customHeight="1">
      <c r="C18" s="63"/>
      <c r="F18" s="344"/>
      <c r="G18" s="345"/>
      <c r="H18" s="360"/>
      <c r="I18" s="361"/>
      <c r="J18" s="361"/>
      <c r="K18" s="361"/>
      <c r="L18" s="361"/>
      <c r="M18" s="361"/>
      <c r="N18" s="361"/>
      <c r="O18" s="361"/>
      <c r="P18" s="361"/>
      <c r="Q18" s="361"/>
      <c r="R18" s="361"/>
      <c r="S18" s="361"/>
      <c r="T18" s="361"/>
      <c r="U18" s="362"/>
      <c r="V18" s="78"/>
      <c r="W18" s="367"/>
      <c r="X18" s="367"/>
      <c r="Y18" s="367"/>
      <c r="Z18" s="367"/>
      <c r="AA18" s="367"/>
      <c r="AB18" s="368"/>
      <c r="AC18" s="396"/>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30"/>
      <c r="BF18" s="330"/>
      <c r="BG18" s="330"/>
      <c r="BH18" s="330"/>
      <c r="BI18" s="330"/>
      <c r="BJ18" s="334"/>
      <c r="BK18" s="63"/>
      <c r="BL18" s="63"/>
    </row>
    <row r="19" spans="3:64" ht="9" customHeight="1">
      <c r="C19" s="63"/>
      <c r="F19" s="344"/>
      <c r="G19" s="345"/>
      <c r="H19" s="360"/>
      <c r="I19" s="361"/>
      <c r="J19" s="361"/>
      <c r="K19" s="361"/>
      <c r="L19" s="361"/>
      <c r="M19" s="361"/>
      <c r="N19" s="361"/>
      <c r="O19" s="361"/>
      <c r="P19" s="361"/>
      <c r="Q19" s="361"/>
      <c r="R19" s="361"/>
      <c r="S19" s="361"/>
      <c r="T19" s="361"/>
      <c r="U19" s="362"/>
      <c r="V19" s="80"/>
      <c r="W19" s="369"/>
      <c r="X19" s="369"/>
      <c r="Y19" s="369"/>
      <c r="Z19" s="369"/>
      <c r="AA19" s="369"/>
      <c r="AB19" s="370"/>
      <c r="AC19" s="397"/>
      <c r="AD19" s="398"/>
      <c r="AE19" s="398"/>
      <c r="AF19" s="398"/>
      <c r="AG19" s="398"/>
      <c r="AH19" s="398"/>
      <c r="AI19" s="398"/>
      <c r="AJ19" s="398"/>
      <c r="AK19" s="398"/>
      <c r="AL19" s="398"/>
      <c r="AM19" s="398"/>
      <c r="AN19" s="398"/>
      <c r="AO19" s="398"/>
      <c r="AP19" s="398"/>
      <c r="AQ19" s="398"/>
      <c r="AR19" s="398"/>
      <c r="AS19" s="398"/>
      <c r="AT19" s="398"/>
      <c r="AU19" s="398"/>
      <c r="AV19" s="398"/>
      <c r="AW19" s="398"/>
      <c r="AX19" s="398"/>
      <c r="AY19" s="398"/>
      <c r="AZ19" s="398"/>
      <c r="BA19" s="398"/>
      <c r="BB19" s="398"/>
      <c r="BC19" s="398"/>
      <c r="BD19" s="398"/>
      <c r="BE19" s="398"/>
      <c r="BF19" s="398"/>
      <c r="BG19" s="398"/>
      <c r="BH19" s="398"/>
      <c r="BI19" s="398"/>
      <c r="BJ19" s="399"/>
      <c r="BK19" s="63"/>
      <c r="BL19" s="63"/>
    </row>
    <row r="20" spans="3:64" ht="9" customHeight="1">
      <c r="C20" s="63"/>
      <c r="F20" s="344"/>
      <c r="G20" s="345"/>
      <c r="H20" s="360"/>
      <c r="I20" s="361"/>
      <c r="J20" s="361"/>
      <c r="K20" s="361"/>
      <c r="L20" s="361"/>
      <c r="M20" s="361"/>
      <c r="N20" s="361"/>
      <c r="O20" s="361"/>
      <c r="P20" s="361"/>
      <c r="Q20" s="361"/>
      <c r="R20" s="361"/>
      <c r="S20" s="361"/>
      <c r="T20" s="361"/>
      <c r="U20" s="362"/>
      <c r="V20" s="78"/>
      <c r="W20" s="380" t="s">
        <v>28</v>
      </c>
      <c r="X20" s="299"/>
      <c r="Y20" s="299"/>
      <c r="Z20" s="299"/>
      <c r="AA20" s="299"/>
      <c r="AB20" s="300"/>
      <c r="AC20" s="400"/>
      <c r="AD20" s="401"/>
      <c r="AE20" s="401"/>
      <c r="AF20" s="401"/>
      <c r="AG20" s="401"/>
      <c r="AH20" s="401"/>
      <c r="AI20" s="401"/>
      <c r="AJ20" s="401"/>
      <c r="AK20" s="401"/>
      <c r="AL20" s="401"/>
      <c r="AM20" s="401"/>
      <c r="AN20" s="401"/>
      <c r="AO20" s="401"/>
      <c r="AP20" s="401"/>
      <c r="AQ20" s="401"/>
      <c r="AR20" s="401"/>
      <c r="AS20" s="401"/>
      <c r="AT20" s="401"/>
      <c r="AU20" s="401"/>
      <c r="AV20" s="401"/>
      <c r="AW20" s="401"/>
      <c r="AX20" s="401"/>
      <c r="AY20" s="401"/>
      <c r="AZ20" s="401"/>
      <c r="BA20" s="401"/>
      <c r="BB20" s="401"/>
      <c r="BC20" s="401"/>
      <c r="BD20" s="401"/>
      <c r="BE20" s="401"/>
      <c r="BF20" s="401"/>
      <c r="BG20" s="401"/>
      <c r="BH20" s="401"/>
      <c r="BI20" s="401"/>
      <c r="BJ20" s="402"/>
      <c r="BK20" s="63"/>
      <c r="BL20" s="63"/>
    </row>
    <row r="21" spans="3:64" ht="9" customHeight="1">
      <c r="C21" s="63"/>
      <c r="F21" s="344"/>
      <c r="G21" s="345"/>
      <c r="H21" s="360"/>
      <c r="I21" s="361"/>
      <c r="J21" s="361"/>
      <c r="K21" s="361"/>
      <c r="L21" s="361"/>
      <c r="M21" s="361"/>
      <c r="N21" s="361"/>
      <c r="O21" s="361"/>
      <c r="P21" s="361"/>
      <c r="Q21" s="361"/>
      <c r="R21" s="361"/>
      <c r="S21" s="361"/>
      <c r="T21" s="361"/>
      <c r="U21" s="362"/>
      <c r="V21" s="78"/>
      <c r="W21" s="301"/>
      <c r="X21" s="301"/>
      <c r="Y21" s="301"/>
      <c r="Z21" s="301"/>
      <c r="AA21" s="301"/>
      <c r="AB21" s="302"/>
      <c r="AC21" s="403"/>
      <c r="AD21" s="404"/>
      <c r="AE21" s="404"/>
      <c r="AF21" s="404"/>
      <c r="AG21" s="404"/>
      <c r="AH21" s="404"/>
      <c r="AI21" s="404"/>
      <c r="AJ21" s="404"/>
      <c r="AK21" s="404"/>
      <c r="AL21" s="404"/>
      <c r="AM21" s="404"/>
      <c r="AN21" s="404"/>
      <c r="AO21" s="404"/>
      <c r="AP21" s="404"/>
      <c r="AQ21" s="404"/>
      <c r="AR21" s="404"/>
      <c r="AS21" s="404"/>
      <c r="AT21" s="404"/>
      <c r="AU21" s="404"/>
      <c r="AV21" s="404"/>
      <c r="AW21" s="404"/>
      <c r="AX21" s="404"/>
      <c r="AY21" s="404"/>
      <c r="AZ21" s="404"/>
      <c r="BA21" s="404"/>
      <c r="BB21" s="404"/>
      <c r="BC21" s="404"/>
      <c r="BD21" s="404"/>
      <c r="BE21" s="404"/>
      <c r="BF21" s="404"/>
      <c r="BG21" s="404"/>
      <c r="BH21" s="404"/>
      <c r="BI21" s="404"/>
      <c r="BJ21" s="405"/>
      <c r="BK21" s="63"/>
      <c r="BL21" s="63"/>
    </row>
    <row r="22" spans="3:64" ht="9" customHeight="1">
      <c r="C22" s="63"/>
      <c r="F22" s="344"/>
      <c r="G22" s="345"/>
      <c r="H22" s="360"/>
      <c r="I22" s="361"/>
      <c r="J22" s="361"/>
      <c r="K22" s="361"/>
      <c r="L22" s="361"/>
      <c r="M22" s="361"/>
      <c r="N22" s="361"/>
      <c r="O22" s="361"/>
      <c r="P22" s="361"/>
      <c r="Q22" s="361"/>
      <c r="R22" s="361"/>
      <c r="S22" s="361"/>
      <c r="T22" s="361"/>
      <c r="U22" s="362"/>
      <c r="V22" s="80"/>
      <c r="W22" s="381"/>
      <c r="X22" s="381"/>
      <c r="Y22" s="381"/>
      <c r="Z22" s="381"/>
      <c r="AA22" s="381"/>
      <c r="AB22" s="382"/>
      <c r="AC22" s="406"/>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7"/>
      <c r="BG22" s="407"/>
      <c r="BH22" s="407"/>
      <c r="BI22" s="407"/>
      <c r="BJ22" s="408"/>
      <c r="BK22" s="63"/>
      <c r="BL22" s="63"/>
    </row>
    <row r="23" spans="3:64" ht="9" customHeight="1">
      <c r="C23" s="63"/>
      <c r="F23" s="344"/>
      <c r="G23" s="345"/>
      <c r="H23" s="360"/>
      <c r="I23" s="361"/>
      <c r="J23" s="361"/>
      <c r="K23" s="361"/>
      <c r="L23" s="361"/>
      <c r="M23" s="361"/>
      <c r="N23" s="361"/>
      <c r="O23" s="361"/>
      <c r="P23" s="361"/>
      <c r="Q23" s="361"/>
      <c r="R23" s="361"/>
      <c r="S23" s="361"/>
      <c r="T23" s="361"/>
      <c r="U23" s="362"/>
      <c r="V23" s="77"/>
      <c r="W23" s="298" t="s">
        <v>118</v>
      </c>
      <c r="X23" s="299"/>
      <c r="Y23" s="299"/>
      <c r="Z23" s="299"/>
      <c r="AA23" s="299"/>
      <c r="AB23" s="300"/>
      <c r="AC23" s="409"/>
      <c r="AD23" s="410"/>
      <c r="AE23" s="410"/>
      <c r="AF23" s="410"/>
      <c r="AG23" s="410"/>
      <c r="AH23" s="410"/>
      <c r="AI23" s="410"/>
      <c r="AJ23" s="410"/>
      <c r="AK23" s="410"/>
      <c r="AL23" s="410"/>
      <c r="AM23" s="410"/>
      <c r="AN23" s="410"/>
      <c r="AO23" s="410"/>
      <c r="AP23" s="411"/>
      <c r="AQ23" s="314" t="s">
        <v>268</v>
      </c>
      <c r="AR23" s="315"/>
      <c r="AS23" s="315"/>
      <c r="AT23" s="315"/>
      <c r="AU23" s="315"/>
      <c r="AV23" s="316"/>
      <c r="AW23" s="415"/>
      <c r="AX23" s="401"/>
      <c r="AY23" s="401"/>
      <c r="AZ23" s="401"/>
      <c r="BA23" s="401"/>
      <c r="BB23" s="401"/>
      <c r="BC23" s="401"/>
      <c r="BD23" s="401"/>
      <c r="BE23" s="401"/>
      <c r="BF23" s="401"/>
      <c r="BG23" s="401"/>
      <c r="BH23" s="329" t="s">
        <v>54</v>
      </c>
      <c r="BI23" s="332" t="s">
        <v>136</v>
      </c>
      <c r="BJ23" s="333"/>
      <c r="BK23" s="63"/>
      <c r="BL23" s="63"/>
    </row>
    <row r="24" spans="3:64" ht="9" customHeight="1">
      <c r="C24" s="63"/>
      <c r="F24" s="344"/>
      <c r="G24" s="345"/>
      <c r="H24" s="360"/>
      <c r="I24" s="361"/>
      <c r="J24" s="361"/>
      <c r="K24" s="361"/>
      <c r="L24" s="361"/>
      <c r="M24" s="361"/>
      <c r="N24" s="361"/>
      <c r="O24" s="361"/>
      <c r="P24" s="361"/>
      <c r="Q24" s="361"/>
      <c r="R24" s="361"/>
      <c r="S24" s="361"/>
      <c r="T24" s="361"/>
      <c r="U24" s="362"/>
      <c r="V24" s="78"/>
      <c r="W24" s="301"/>
      <c r="X24" s="301"/>
      <c r="Y24" s="301"/>
      <c r="Z24" s="301"/>
      <c r="AA24" s="301"/>
      <c r="AB24" s="302"/>
      <c r="AC24" s="396"/>
      <c r="AD24" s="330"/>
      <c r="AE24" s="330"/>
      <c r="AF24" s="330"/>
      <c r="AG24" s="330"/>
      <c r="AH24" s="330"/>
      <c r="AI24" s="330"/>
      <c r="AJ24" s="330"/>
      <c r="AK24" s="330"/>
      <c r="AL24" s="330"/>
      <c r="AM24" s="330"/>
      <c r="AN24" s="330"/>
      <c r="AO24" s="330"/>
      <c r="AP24" s="412"/>
      <c r="AQ24" s="317"/>
      <c r="AR24" s="318"/>
      <c r="AS24" s="318"/>
      <c r="AT24" s="318"/>
      <c r="AU24" s="318"/>
      <c r="AV24" s="319"/>
      <c r="AW24" s="403"/>
      <c r="AX24" s="404"/>
      <c r="AY24" s="404"/>
      <c r="AZ24" s="404"/>
      <c r="BA24" s="404"/>
      <c r="BB24" s="404"/>
      <c r="BC24" s="404"/>
      <c r="BD24" s="404"/>
      <c r="BE24" s="404"/>
      <c r="BF24" s="404"/>
      <c r="BG24" s="404"/>
      <c r="BH24" s="330"/>
      <c r="BI24" s="330"/>
      <c r="BJ24" s="334"/>
      <c r="BK24" s="63"/>
      <c r="BL24" s="63"/>
    </row>
    <row r="25" spans="3:64" ht="9" customHeight="1" thickBot="1">
      <c r="C25" s="63"/>
      <c r="F25" s="344"/>
      <c r="G25" s="345"/>
      <c r="H25" s="363"/>
      <c r="I25" s="364"/>
      <c r="J25" s="364"/>
      <c r="K25" s="364"/>
      <c r="L25" s="364"/>
      <c r="M25" s="364"/>
      <c r="N25" s="364"/>
      <c r="O25" s="364"/>
      <c r="P25" s="364"/>
      <c r="Q25" s="364"/>
      <c r="R25" s="364"/>
      <c r="S25" s="364"/>
      <c r="T25" s="364"/>
      <c r="U25" s="365"/>
      <c r="V25" s="79"/>
      <c r="W25" s="303"/>
      <c r="X25" s="303"/>
      <c r="Y25" s="303"/>
      <c r="Z25" s="303"/>
      <c r="AA25" s="303"/>
      <c r="AB25" s="304"/>
      <c r="AC25" s="413"/>
      <c r="AD25" s="331"/>
      <c r="AE25" s="331"/>
      <c r="AF25" s="331"/>
      <c r="AG25" s="331"/>
      <c r="AH25" s="331"/>
      <c r="AI25" s="331"/>
      <c r="AJ25" s="331"/>
      <c r="AK25" s="331"/>
      <c r="AL25" s="331"/>
      <c r="AM25" s="331"/>
      <c r="AN25" s="331"/>
      <c r="AO25" s="331"/>
      <c r="AP25" s="414"/>
      <c r="AQ25" s="320"/>
      <c r="AR25" s="321"/>
      <c r="AS25" s="321"/>
      <c r="AT25" s="321"/>
      <c r="AU25" s="321"/>
      <c r="AV25" s="322"/>
      <c r="AW25" s="416"/>
      <c r="AX25" s="417"/>
      <c r="AY25" s="417"/>
      <c r="AZ25" s="417"/>
      <c r="BA25" s="417"/>
      <c r="BB25" s="417"/>
      <c r="BC25" s="417"/>
      <c r="BD25" s="417"/>
      <c r="BE25" s="417"/>
      <c r="BF25" s="417"/>
      <c r="BG25" s="417"/>
      <c r="BH25" s="331"/>
      <c r="BI25" s="331"/>
      <c r="BJ25" s="335"/>
      <c r="BK25" s="63"/>
      <c r="BL25" s="63"/>
    </row>
    <row r="26" spans="3:64" ht="9" customHeight="1">
      <c r="C26" s="63"/>
      <c r="F26" s="344"/>
      <c r="G26" s="345"/>
      <c r="H26" s="463" t="s">
        <v>185</v>
      </c>
      <c r="I26" s="464"/>
      <c r="J26" s="464"/>
      <c r="K26" s="464"/>
      <c r="L26" s="464"/>
      <c r="M26" s="464"/>
      <c r="N26" s="464"/>
      <c r="O26" s="464"/>
      <c r="P26" s="464"/>
      <c r="Q26" s="464"/>
      <c r="R26" s="464"/>
      <c r="S26" s="464"/>
      <c r="T26" s="464"/>
      <c r="U26" s="465"/>
      <c r="V26" s="81"/>
      <c r="W26" s="390" t="s">
        <v>199</v>
      </c>
      <c r="X26" s="391"/>
      <c r="Y26" s="391"/>
      <c r="Z26" s="391"/>
      <c r="AA26" s="391"/>
      <c r="AB26" s="392"/>
      <c r="AC26" s="469"/>
      <c r="AD26" s="470"/>
      <c r="AE26" s="470"/>
      <c r="AF26" s="470"/>
      <c r="AG26" s="470"/>
      <c r="AH26" s="470"/>
      <c r="AI26" s="470"/>
      <c r="AJ26" s="470"/>
      <c r="AK26" s="470"/>
      <c r="AL26" s="470"/>
      <c r="AM26" s="470"/>
      <c r="AN26" s="470"/>
      <c r="AO26" s="470"/>
      <c r="AP26" s="470"/>
      <c r="AQ26" s="470"/>
      <c r="AR26" s="470"/>
      <c r="AS26" s="470"/>
      <c r="AT26" s="470"/>
      <c r="AU26" s="470"/>
      <c r="AV26" s="470"/>
      <c r="AW26" s="470"/>
      <c r="AX26" s="470"/>
      <c r="AY26" s="470"/>
      <c r="AZ26" s="470"/>
      <c r="BA26" s="470"/>
      <c r="BB26" s="470"/>
      <c r="BC26" s="470"/>
      <c r="BD26" s="470"/>
      <c r="BE26" s="470"/>
      <c r="BF26" s="470"/>
      <c r="BG26" s="470"/>
      <c r="BH26" s="470"/>
      <c r="BI26" s="470"/>
      <c r="BJ26" s="471"/>
      <c r="BK26" s="63"/>
      <c r="BL26" s="63"/>
    </row>
    <row r="27" spans="3:64" ht="9" customHeight="1">
      <c r="C27" s="63"/>
      <c r="F27" s="344"/>
      <c r="G27" s="345"/>
      <c r="H27" s="466"/>
      <c r="I27" s="467"/>
      <c r="J27" s="467"/>
      <c r="K27" s="467"/>
      <c r="L27" s="467"/>
      <c r="M27" s="467"/>
      <c r="N27" s="467"/>
      <c r="O27" s="467"/>
      <c r="P27" s="467"/>
      <c r="Q27" s="467"/>
      <c r="R27" s="467"/>
      <c r="S27" s="467"/>
      <c r="T27" s="467"/>
      <c r="U27" s="468"/>
      <c r="V27" s="78"/>
      <c r="W27" s="367"/>
      <c r="X27" s="367"/>
      <c r="Y27" s="367"/>
      <c r="Z27" s="367"/>
      <c r="AA27" s="367"/>
      <c r="AB27" s="368"/>
      <c r="AC27" s="308"/>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472"/>
      <c r="BK27" s="63"/>
      <c r="BL27" s="63"/>
    </row>
    <row r="28" spans="3:64" ht="9" customHeight="1">
      <c r="C28" s="63"/>
      <c r="F28" s="344"/>
      <c r="G28" s="345"/>
      <c r="H28" s="466"/>
      <c r="I28" s="467"/>
      <c r="J28" s="467"/>
      <c r="K28" s="467"/>
      <c r="L28" s="467"/>
      <c r="M28" s="467"/>
      <c r="N28" s="467"/>
      <c r="O28" s="467"/>
      <c r="P28" s="467"/>
      <c r="Q28" s="467"/>
      <c r="R28" s="467"/>
      <c r="S28" s="467"/>
      <c r="T28" s="467"/>
      <c r="U28" s="468"/>
      <c r="V28" s="80"/>
      <c r="W28" s="369"/>
      <c r="X28" s="369"/>
      <c r="Y28" s="369"/>
      <c r="Z28" s="369"/>
      <c r="AA28" s="369"/>
      <c r="AB28" s="370"/>
      <c r="AC28" s="473"/>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4"/>
      <c r="BE28" s="474"/>
      <c r="BF28" s="474"/>
      <c r="BG28" s="474"/>
      <c r="BH28" s="474"/>
      <c r="BI28" s="474"/>
      <c r="BJ28" s="475"/>
      <c r="BK28" s="63"/>
      <c r="BL28" s="63"/>
    </row>
    <row r="29" spans="3:64" ht="9" customHeight="1">
      <c r="C29" s="63"/>
      <c r="F29" s="344"/>
      <c r="G29" s="345"/>
      <c r="H29" s="466"/>
      <c r="I29" s="467"/>
      <c r="J29" s="467"/>
      <c r="K29" s="467"/>
      <c r="L29" s="467"/>
      <c r="M29" s="467"/>
      <c r="N29" s="467"/>
      <c r="O29" s="467"/>
      <c r="P29" s="467"/>
      <c r="Q29" s="467"/>
      <c r="R29" s="467"/>
      <c r="S29" s="467"/>
      <c r="T29" s="467"/>
      <c r="U29" s="468"/>
      <c r="V29" s="78"/>
      <c r="W29" s="380" t="s">
        <v>28</v>
      </c>
      <c r="X29" s="299"/>
      <c r="Y29" s="299"/>
      <c r="Z29" s="299"/>
      <c r="AA29" s="299"/>
      <c r="AB29" s="300"/>
      <c r="AC29" s="476"/>
      <c r="AD29" s="477"/>
      <c r="AE29" s="477"/>
      <c r="AF29" s="477"/>
      <c r="AG29" s="477"/>
      <c r="AH29" s="477"/>
      <c r="AI29" s="477"/>
      <c r="AJ29" s="477"/>
      <c r="AK29" s="477"/>
      <c r="AL29" s="477"/>
      <c r="AM29" s="477"/>
      <c r="AN29" s="477"/>
      <c r="AO29" s="477"/>
      <c r="AP29" s="477"/>
      <c r="AQ29" s="477"/>
      <c r="AR29" s="477"/>
      <c r="AS29" s="477"/>
      <c r="AT29" s="477"/>
      <c r="AU29" s="477"/>
      <c r="AV29" s="477"/>
      <c r="AW29" s="477"/>
      <c r="AX29" s="477"/>
      <c r="AY29" s="477"/>
      <c r="AZ29" s="477"/>
      <c r="BA29" s="477"/>
      <c r="BB29" s="477"/>
      <c r="BC29" s="477"/>
      <c r="BD29" s="477"/>
      <c r="BE29" s="477"/>
      <c r="BF29" s="477"/>
      <c r="BG29" s="477"/>
      <c r="BH29" s="477"/>
      <c r="BI29" s="477"/>
      <c r="BJ29" s="478"/>
      <c r="BK29" s="63"/>
      <c r="BL29" s="63"/>
    </row>
    <row r="30" spans="3:64" ht="9" customHeight="1">
      <c r="C30" s="63"/>
      <c r="F30" s="344"/>
      <c r="G30" s="345"/>
      <c r="H30" s="466"/>
      <c r="I30" s="467"/>
      <c r="J30" s="467"/>
      <c r="K30" s="467"/>
      <c r="L30" s="467"/>
      <c r="M30" s="467"/>
      <c r="N30" s="467"/>
      <c r="O30" s="467"/>
      <c r="P30" s="467"/>
      <c r="Q30" s="467"/>
      <c r="R30" s="467"/>
      <c r="S30" s="467"/>
      <c r="T30" s="467"/>
      <c r="U30" s="468"/>
      <c r="V30" s="78"/>
      <c r="W30" s="301"/>
      <c r="X30" s="301"/>
      <c r="Y30" s="301"/>
      <c r="Z30" s="301"/>
      <c r="AA30" s="301"/>
      <c r="AB30" s="302"/>
      <c r="AC30" s="479"/>
      <c r="AD30" s="289"/>
      <c r="AE30" s="289"/>
      <c r="AF30" s="289"/>
      <c r="AG30" s="289"/>
      <c r="AH30" s="289"/>
      <c r="AI30" s="289"/>
      <c r="AJ30" s="289"/>
      <c r="AK30" s="289"/>
      <c r="AL30" s="289"/>
      <c r="AM30" s="289"/>
      <c r="AN30" s="289"/>
      <c r="AO30" s="289"/>
      <c r="AP30" s="289"/>
      <c r="AQ30" s="289"/>
      <c r="AR30" s="289"/>
      <c r="AS30" s="289"/>
      <c r="AT30" s="289"/>
      <c r="AU30" s="289"/>
      <c r="AV30" s="289"/>
      <c r="AW30" s="289"/>
      <c r="AX30" s="289"/>
      <c r="AY30" s="289"/>
      <c r="AZ30" s="289"/>
      <c r="BA30" s="289"/>
      <c r="BB30" s="289"/>
      <c r="BC30" s="289"/>
      <c r="BD30" s="289"/>
      <c r="BE30" s="289"/>
      <c r="BF30" s="289"/>
      <c r="BG30" s="289"/>
      <c r="BH30" s="289"/>
      <c r="BI30" s="289"/>
      <c r="BJ30" s="480"/>
      <c r="BK30" s="63"/>
      <c r="BL30" s="63"/>
    </row>
    <row r="31" spans="3:64" ht="9" customHeight="1">
      <c r="C31" s="63"/>
      <c r="F31" s="344"/>
      <c r="G31" s="345"/>
      <c r="H31" s="466"/>
      <c r="I31" s="467"/>
      <c r="J31" s="467"/>
      <c r="K31" s="467"/>
      <c r="L31" s="467"/>
      <c r="M31" s="467"/>
      <c r="N31" s="467"/>
      <c r="O31" s="467"/>
      <c r="P31" s="467"/>
      <c r="Q31" s="467"/>
      <c r="R31" s="467"/>
      <c r="S31" s="467"/>
      <c r="T31" s="467"/>
      <c r="U31" s="468"/>
      <c r="V31" s="80"/>
      <c r="W31" s="381"/>
      <c r="X31" s="381"/>
      <c r="Y31" s="381"/>
      <c r="Z31" s="381"/>
      <c r="AA31" s="381"/>
      <c r="AB31" s="382"/>
      <c r="AC31" s="481"/>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482"/>
      <c r="BE31" s="482"/>
      <c r="BF31" s="482"/>
      <c r="BG31" s="482"/>
      <c r="BH31" s="482"/>
      <c r="BI31" s="482"/>
      <c r="BJ31" s="483"/>
      <c r="BK31" s="63"/>
      <c r="BL31" s="63"/>
    </row>
    <row r="32" spans="3:64" ht="9" customHeight="1">
      <c r="C32" s="63"/>
      <c r="F32" s="344"/>
      <c r="G32" s="345"/>
      <c r="H32" s="466"/>
      <c r="I32" s="467"/>
      <c r="J32" s="467"/>
      <c r="K32" s="467"/>
      <c r="L32" s="467"/>
      <c r="M32" s="467"/>
      <c r="N32" s="467"/>
      <c r="O32" s="467"/>
      <c r="P32" s="467"/>
      <c r="Q32" s="467"/>
      <c r="R32" s="467"/>
      <c r="S32" s="467"/>
      <c r="T32" s="467"/>
      <c r="U32" s="468"/>
      <c r="V32" s="77"/>
      <c r="W32" s="298" t="s">
        <v>118</v>
      </c>
      <c r="X32" s="299"/>
      <c r="Y32" s="299"/>
      <c r="Z32" s="299"/>
      <c r="AA32" s="299"/>
      <c r="AB32" s="300"/>
      <c r="AC32" s="305"/>
      <c r="AD32" s="426"/>
      <c r="AE32" s="426"/>
      <c r="AF32" s="426"/>
      <c r="AG32" s="426"/>
      <c r="AH32" s="426"/>
      <c r="AI32" s="426"/>
      <c r="AJ32" s="426"/>
      <c r="AK32" s="426"/>
      <c r="AL32" s="426"/>
      <c r="AM32" s="426"/>
      <c r="AN32" s="426"/>
      <c r="AO32" s="426"/>
      <c r="AP32" s="427"/>
      <c r="AQ32" s="314" t="s">
        <v>268</v>
      </c>
      <c r="AR32" s="315"/>
      <c r="AS32" s="315"/>
      <c r="AT32" s="315"/>
      <c r="AU32" s="315"/>
      <c r="AV32" s="316"/>
      <c r="AW32" s="434"/>
      <c r="AX32" s="435"/>
      <c r="AY32" s="435"/>
      <c r="AZ32" s="435"/>
      <c r="BA32" s="435"/>
      <c r="BB32" s="435"/>
      <c r="BC32" s="435"/>
      <c r="BD32" s="435"/>
      <c r="BE32" s="435"/>
      <c r="BF32" s="435"/>
      <c r="BG32" s="435"/>
      <c r="BH32" s="329" t="s">
        <v>54</v>
      </c>
      <c r="BI32" s="332" t="s">
        <v>56</v>
      </c>
      <c r="BJ32" s="333"/>
      <c r="BK32" s="63"/>
      <c r="BL32" s="63"/>
    </row>
    <row r="33" spans="3:64" ht="9" customHeight="1">
      <c r="C33" s="63"/>
      <c r="F33" s="344"/>
      <c r="G33" s="345"/>
      <c r="H33" s="466"/>
      <c r="I33" s="467"/>
      <c r="J33" s="467"/>
      <c r="K33" s="467"/>
      <c r="L33" s="467"/>
      <c r="M33" s="467"/>
      <c r="N33" s="467"/>
      <c r="O33" s="467"/>
      <c r="P33" s="467"/>
      <c r="Q33" s="467"/>
      <c r="R33" s="467"/>
      <c r="S33" s="467"/>
      <c r="T33" s="467"/>
      <c r="U33" s="468"/>
      <c r="V33" s="78"/>
      <c r="W33" s="301"/>
      <c r="X33" s="301"/>
      <c r="Y33" s="301"/>
      <c r="Z33" s="301"/>
      <c r="AA33" s="301"/>
      <c r="AB33" s="302"/>
      <c r="AC33" s="428"/>
      <c r="AD33" s="429"/>
      <c r="AE33" s="429"/>
      <c r="AF33" s="429"/>
      <c r="AG33" s="429"/>
      <c r="AH33" s="429"/>
      <c r="AI33" s="429"/>
      <c r="AJ33" s="429"/>
      <c r="AK33" s="429"/>
      <c r="AL33" s="429"/>
      <c r="AM33" s="429"/>
      <c r="AN33" s="429"/>
      <c r="AO33" s="429"/>
      <c r="AP33" s="430"/>
      <c r="AQ33" s="317"/>
      <c r="AR33" s="318"/>
      <c r="AS33" s="318"/>
      <c r="AT33" s="318"/>
      <c r="AU33" s="318"/>
      <c r="AV33" s="319"/>
      <c r="AW33" s="436"/>
      <c r="AX33" s="437"/>
      <c r="AY33" s="437"/>
      <c r="AZ33" s="437"/>
      <c r="BA33" s="437"/>
      <c r="BB33" s="437"/>
      <c r="BC33" s="437"/>
      <c r="BD33" s="437"/>
      <c r="BE33" s="437"/>
      <c r="BF33" s="437"/>
      <c r="BG33" s="437"/>
      <c r="BH33" s="330"/>
      <c r="BI33" s="330"/>
      <c r="BJ33" s="334"/>
      <c r="BK33" s="63"/>
      <c r="BL33" s="63"/>
    </row>
    <row r="34" spans="3:64" ht="9" customHeight="1" thickBot="1">
      <c r="C34" s="63"/>
      <c r="F34" s="344"/>
      <c r="G34" s="345"/>
      <c r="H34" s="466"/>
      <c r="I34" s="467"/>
      <c r="J34" s="467"/>
      <c r="K34" s="467"/>
      <c r="L34" s="467"/>
      <c r="M34" s="467"/>
      <c r="N34" s="467"/>
      <c r="O34" s="467"/>
      <c r="P34" s="467"/>
      <c r="Q34" s="467"/>
      <c r="R34" s="467"/>
      <c r="S34" s="467"/>
      <c r="T34" s="467"/>
      <c r="U34" s="468"/>
      <c r="V34" s="79"/>
      <c r="W34" s="303"/>
      <c r="X34" s="303"/>
      <c r="Y34" s="303"/>
      <c r="Z34" s="303"/>
      <c r="AA34" s="303"/>
      <c r="AB34" s="304"/>
      <c r="AC34" s="431"/>
      <c r="AD34" s="432"/>
      <c r="AE34" s="432"/>
      <c r="AF34" s="432"/>
      <c r="AG34" s="432"/>
      <c r="AH34" s="432"/>
      <c r="AI34" s="432"/>
      <c r="AJ34" s="432"/>
      <c r="AK34" s="432"/>
      <c r="AL34" s="432"/>
      <c r="AM34" s="432"/>
      <c r="AN34" s="432"/>
      <c r="AO34" s="432"/>
      <c r="AP34" s="433"/>
      <c r="AQ34" s="320"/>
      <c r="AR34" s="321"/>
      <c r="AS34" s="321"/>
      <c r="AT34" s="321"/>
      <c r="AU34" s="321"/>
      <c r="AV34" s="322"/>
      <c r="AW34" s="438"/>
      <c r="AX34" s="439"/>
      <c r="AY34" s="439"/>
      <c r="AZ34" s="439"/>
      <c r="BA34" s="439"/>
      <c r="BB34" s="439"/>
      <c r="BC34" s="439"/>
      <c r="BD34" s="439"/>
      <c r="BE34" s="439"/>
      <c r="BF34" s="439"/>
      <c r="BG34" s="439"/>
      <c r="BH34" s="331"/>
      <c r="BI34" s="331"/>
      <c r="BJ34" s="335"/>
      <c r="BK34" s="63"/>
      <c r="BL34" s="63"/>
    </row>
    <row r="35" spans="3:64" ht="9" customHeight="1">
      <c r="C35" s="63"/>
      <c r="F35" s="344"/>
      <c r="G35" s="345"/>
      <c r="H35" s="360"/>
      <c r="I35" s="361"/>
      <c r="J35" s="361"/>
      <c r="K35" s="361"/>
      <c r="L35" s="361"/>
      <c r="M35" s="361"/>
      <c r="N35" s="361"/>
      <c r="O35" s="361"/>
      <c r="P35" s="361"/>
      <c r="Q35" s="361"/>
      <c r="R35" s="361"/>
      <c r="S35" s="361"/>
      <c r="T35" s="361"/>
      <c r="U35" s="362"/>
      <c r="V35" s="81"/>
      <c r="W35" s="390" t="s">
        <v>199</v>
      </c>
      <c r="X35" s="391"/>
      <c r="Y35" s="391"/>
      <c r="Z35" s="391"/>
      <c r="AA35" s="391"/>
      <c r="AB35" s="392"/>
      <c r="AC35" s="393"/>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5"/>
      <c r="BK35" s="63"/>
      <c r="BL35" s="63"/>
    </row>
    <row r="36" spans="3:64" ht="9" customHeight="1">
      <c r="C36" s="63"/>
      <c r="F36" s="344"/>
      <c r="G36" s="345"/>
      <c r="H36" s="360"/>
      <c r="I36" s="361"/>
      <c r="J36" s="361"/>
      <c r="K36" s="361"/>
      <c r="L36" s="361"/>
      <c r="M36" s="361"/>
      <c r="N36" s="361"/>
      <c r="O36" s="361"/>
      <c r="P36" s="361"/>
      <c r="Q36" s="361"/>
      <c r="R36" s="361"/>
      <c r="S36" s="361"/>
      <c r="T36" s="361"/>
      <c r="U36" s="362"/>
      <c r="V36" s="78"/>
      <c r="W36" s="367"/>
      <c r="X36" s="367"/>
      <c r="Y36" s="367"/>
      <c r="Z36" s="367"/>
      <c r="AA36" s="367"/>
      <c r="AB36" s="368"/>
      <c r="AC36" s="396"/>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4"/>
      <c r="BK36" s="63"/>
      <c r="BL36" s="63"/>
    </row>
    <row r="37" spans="3:64" ht="9" customHeight="1">
      <c r="C37" s="63"/>
      <c r="F37" s="344"/>
      <c r="G37" s="345"/>
      <c r="H37" s="360"/>
      <c r="I37" s="361"/>
      <c r="J37" s="361"/>
      <c r="K37" s="361"/>
      <c r="L37" s="361"/>
      <c r="M37" s="361"/>
      <c r="N37" s="361"/>
      <c r="O37" s="361"/>
      <c r="P37" s="361"/>
      <c r="Q37" s="361"/>
      <c r="R37" s="361"/>
      <c r="S37" s="361"/>
      <c r="T37" s="361"/>
      <c r="U37" s="362"/>
      <c r="V37" s="80"/>
      <c r="W37" s="369"/>
      <c r="X37" s="369"/>
      <c r="Y37" s="369"/>
      <c r="Z37" s="369"/>
      <c r="AA37" s="369"/>
      <c r="AB37" s="370"/>
      <c r="AC37" s="397"/>
      <c r="AD37" s="398"/>
      <c r="AE37" s="398"/>
      <c r="AF37" s="398"/>
      <c r="AG37" s="398"/>
      <c r="AH37" s="398"/>
      <c r="AI37" s="398"/>
      <c r="AJ37" s="398"/>
      <c r="AK37" s="398"/>
      <c r="AL37" s="398"/>
      <c r="AM37" s="398"/>
      <c r="AN37" s="398"/>
      <c r="AO37" s="398"/>
      <c r="AP37" s="398"/>
      <c r="AQ37" s="398"/>
      <c r="AR37" s="398"/>
      <c r="AS37" s="398"/>
      <c r="AT37" s="398"/>
      <c r="AU37" s="398"/>
      <c r="AV37" s="398"/>
      <c r="AW37" s="398"/>
      <c r="AX37" s="398"/>
      <c r="AY37" s="398"/>
      <c r="AZ37" s="398"/>
      <c r="BA37" s="398"/>
      <c r="BB37" s="398"/>
      <c r="BC37" s="398"/>
      <c r="BD37" s="398"/>
      <c r="BE37" s="398"/>
      <c r="BF37" s="398"/>
      <c r="BG37" s="398"/>
      <c r="BH37" s="398"/>
      <c r="BI37" s="398"/>
      <c r="BJ37" s="399"/>
      <c r="BK37" s="63"/>
      <c r="BL37" s="63"/>
    </row>
    <row r="38" spans="3:64" ht="9" customHeight="1">
      <c r="C38" s="63"/>
      <c r="F38" s="344"/>
      <c r="G38" s="345"/>
      <c r="H38" s="360"/>
      <c r="I38" s="361"/>
      <c r="J38" s="361"/>
      <c r="K38" s="361"/>
      <c r="L38" s="361"/>
      <c r="M38" s="361"/>
      <c r="N38" s="361"/>
      <c r="O38" s="361"/>
      <c r="P38" s="361"/>
      <c r="Q38" s="361"/>
      <c r="R38" s="361"/>
      <c r="S38" s="361"/>
      <c r="T38" s="361"/>
      <c r="U38" s="362"/>
      <c r="V38" s="78"/>
      <c r="W38" s="380" t="s">
        <v>28</v>
      </c>
      <c r="X38" s="299"/>
      <c r="Y38" s="299"/>
      <c r="Z38" s="299"/>
      <c r="AA38" s="299"/>
      <c r="AB38" s="300"/>
      <c r="AC38" s="418"/>
      <c r="AD38" s="419"/>
      <c r="AE38" s="419"/>
      <c r="AF38" s="419"/>
      <c r="AG38" s="419"/>
      <c r="AH38" s="419"/>
      <c r="AI38" s="419"/>
      <c r="AJ38" s="419"/>
      <c r="AK38" s="419"/>
      <c r="AL38" s="419"/>
      <c r="AM38" s="419"/>
      <c r="AN38" s="419"/>
      <c r="AO38" s="419"/>
      <c r="AP38" s="419"/>
      <c r="AQ38" s="419"/>
      <c r="AR38" s="419"/>
      <c r="AS38" s="419"/>
      <c r="AT38" s="419"/>
      <c r="AU38" s="419"/>
      <c r="AV38" s="419"/>
      <c r="AW38" s="419"/>
      <c r="AX38" s="419"/>
      <c r="AY38" s="419"/>
      <c r="AZ38" s="419"/>
      <c r="BA38" s="419"/>
      <c r="BB38" s="419"/>
      <c r="BC38" s="419"/>
      <c r="BD38" s="419"/>
      <c r="BE38" s="419"/>
      <c r="BF38" s="419"/>
      <c r="BG38" s="419"/>
      <c r="BH38" s="419"/>
      <c r="BI38" s="419"/>
      <c r="BJ38" s="420"/>
      <c r="BK38" s="63"/>
      <c r="BL38" s="63"/>
    </row>
    <row r="39" spans="3:64" ht="9" customHeight="1">
      <c r="C39" s="63"/>
      <c r="F39" s="344"/>
      <c r="G39" s="345"/>
      <c r="H39" s="360"/>
      <c r="I39" s="361"/>
      <c r="J39" s="361"/>
      <c r="K39" s="361"/>
      <c r="L39" s="361"/>
      <c r="M39" s="361"/>
      <c r="N39" s="361"/>
      <c r="O39" s="361"/>
      <c r="P39" s="361"/>
      <c r="Q39" s="361"/>
      <c r="R39" s="361"/>
      <c r="S39" s="361"/>
      <c r="T39" s="361"/>
      <c r="U39" s="362"/>
      <c r="V39" s="78"/>
      <c r="W39" s="301"/>
      <c r="X39" s="301"/>
      <c r="Y39" s="301"/>
      <c r="Z39" s="301"/>
      <c r="AA39" s="301"/>
      <c r="AB39" s="302"/>
      <c r="AC39" s="421"/>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2"/>
      <c r="BE39" s="422"/>
      <c r="BF39" s="422"/>
      <c r="BG39" s="422"/>
      <c r="BH39" s="422"/>
      <c r="BI39" s="422"/>
      <c r="BJ39" s="345"/>
      <c r="BK39" s="63"/>
      <c r="BL39" s="63"/>
    </row>
    <row r="40" spans="3:64" ht="9" customHeight="1">
      <c r="C40" s="63"/>
      <c r="F40" s="344"/>
      <c r="G40" s="345"/>
      <c r="H40" s="360"/>
      <c r="I40" s="361"/>
      <c r="J40" s="361"/>
      <c r="K40" s="361"/>
      <c r="L40" s="361"/>
      <c r="M40" s="361"/>
      <c r="N40" s="361"/>
      <c r="O40" s="361"/>
      <c r="P40" s="361"/>
      <c r="Q40" s="361"/>
      <c r="R40" s="361"/>
      <c r="S40" s="361"/>
      <c r="T40" s="361"/>
      <c r="U40" s="362"/>
      <c r="V40" s="80"/>
      <c r="W40" s="381"/>
      <c r="X40" s="381"/>
      <c r="Y40" s="381"/>
      <c r="Z40" s="381"/>
      <c r="AA40" s="381"/>
      <c r="AB40" s="382"/>
      <c r="AC40" s="423"/>
      <c r="AD40" s="424"/>
      <c r="AE40" s="424"/>
      <c r="AF40" s="424"/>
      <c r="AG40" s="424"/>
      <c r="AH40" s="424"/>
      <c r="AI40" s="424"/>
      <c r="AJ40" s="424"/>
      <c r="AK40" s="424"/>
      <c r="AL40" s="424"/>
      <c r="AM40" s="424"/>
      <c r="AN40" s="424"/>
      <c r="AO40" s="424"/>
      <c r="AP40" s="424"/>
      <c r="AQ40" s="424"/>
      <c r="AR40" s="424"/>
      <c r="AS40" s="424"/>
      <c r="AT40" s="424"/>
      <c r="AU40" s="424"/>
      <c r="AV40" s="424"/>
      <c r="AW40" s="424"/>
      <c r="AX40" s="424"/>
      <c r="AY40" s="424"/>
      <c r="AZ40" s="424"/>
      <c r="BA40" s="424"/>
      <c r="BB40" s="424"/>
      <c r="BC40" s="424"/>
      <c r="BD40" s="424"/>
      <c r="BE40" s="424"/>
      <c r="BF40" s="424"/>
      <c r="BG40" s="424"/>
      <c r="BH40" s="424"/>
      <c r="BI40" s="424"/>
      <c r="BJ40" s="425"/>
      <c r="BK40" s="63"/>
      <c r="BL40" s="63"/>
    </row>
    <row r="41" spans="3:64" ht="9" customHeight="1">
      <c r="C41" s="63"/>
      <c r="F41" s="344"/>
      <c r="G41" s="345"/>
      <c r="H41" s="360"/>
      <c r="I41" s="361"/>
      <c r="J41" s="361"/>
      <c r="K41" s="361"/>
      <c r="L41" s="361"/>
      <c r="M41" s="361"/>
      <c r="N41" s="361"/>
      <c r="O41" s="361"/>
      <c r="P41" s="361"/>
      <c r="Q41" s="361"/>
      <c r="R41" s="361"/>
      <c r="S41" s="361"/>
      <c r="T41" s="361"/>
      <c r="U41" s="362"/>
      <c r="V41" s="77"/>
      <c r="W41" s="298" t="s">
        <v>118</v>
      </c>
      <c r="X41" s="299"/>
      <c r="Y41" s="299"/>
      <c r="Z41" s="299"/>
      <c r="AA41" s="299"/>
      <c r="AB41" s="300"/>
      <c r="AC41" s="409"/>
      <c r="AD41" s="410"/>
      <c r="AE41" s="410"/>
      <c r="AF41" s="410"/>
      <c r="AG41" s="410"/>
      <c r="AH41" s="410"/>
      <c r="AI41" s="410"/>
      <c r="AJ41" s="410"/>
      <c r="AK41" s="410"/>
      <c r="AL41" s="410"/>
      <c r="AM41" s="410"/>
      <c r="AN41" s="410"/>
      <c r="AO41" s="410"/>
      <c r="AP41" s="411"/>
      <c r="AQ41" s="314" t="s">
        <v>268</v>
      </c>
      <c r="AR41" s="315"/>
      <c r="AS41" s="315"/>
      <c r="AT41" s="315"/>
      <c r="AU41" s="315"/>
      <c r="AV41" s="316"/>
      <c r="AW41" s="415"/>
      <c r="AX41" s="401"/>
      <c r="AY41" s="401"/>
      <c r="AZ41" s="401"/>
      <c r="BA41" s="401"/>
      <c r="BB41" s="401"/>
      <c r="BC41" s="401"/>
      <c r="BD41" s="401"/>
      <c r="BE41" s="401"/>
      <c r="BF41" s="401"/>
      <c r="BG41" s="401"/>
      <c r="BH41" s="329" t="s">
        <v>54</v>
      </c>
      <c r="BI41" s="332" t="s">
        <v>59</v>
      </c>
      <c r="BJ41" s="333"/>
      <c r="BK41" s="63"/>
      <c r="BL41" s="63"/>
    </row>
    <row r="42" spans="3:64" ht="9" customHeight="1">
      <c r="C42" s="63"/>
      <c r="F42" s="344"/>
      <c r="G42" s="345"/>
      <c r="H42" s="360"/>
      <c r="I42" s="361"/>
      <c r="J42" s="361"/>
      <c r="K42" s="361"/>
      <c r="L42" s="361"/>
      <c r="M42" s="361"/>
      <c r="N42" s="361"/>
      <c r="O42" s="361"/>
      <c r="P42" s="361"/>
      <c r="Q42" s="361"/>
      <c r="R42" s="361"/>
      <c r="S42" s="361"/>
      <c r="T42" s="361"/>
      <c r="U42" s="362"/>
      <c r="V42" s="78"/>
      <c r="W42" s="301"/>
      <c r="X42" s="301"/>
      <c r="Y42" s="301"/>
      <c r="Z42" s="301"/>
      <c r="AA42" s="301"/>
      <c r="AB42" s="302"/>
      <c r="AC42" s="396"/>
      <c r="AD42" s="330"/>
      <c r="AE42" s="330"/>
      <c r="AF42" s="330"/>
      <c r="AG42" s="330"/>
      <c r="AH42" s="330"/>
      <c r="AI42" s="330"/>
      <c r="AJ42" s="330"/>
      <c r="AK42" s="330"/>
      <c r="AL42" s="330"/>
      <c r="AM42" s="330"/>
      <c r="AN42" s="330"/>
      <c r="AO42" s="330"/>
      <c r="AP42" s="412"/>
      <c r="AQ42" s="317"/>
      <c r="AR42" s="318"/>
      <c r="AS42" s="318"/>
      <c r="AT42" s="318"/>
      <c r="AU42" s="318"/>
      <c r="AV42" s="319"/>
      <c r="AW42" s="403"/>
      <c r="AX42" s="404"/>
      <c r="AY42" s="404"/>
      <c r="AZ42" s="404"/>
      <c r="BA42" s="404"/>
      <c r="BB42" s="404"/>
      <c r="BC42" s="404"/>
      <c r="BD42" s="404"/>
      <c r="BE42" s="404"/>
      <c r="BF42" s="404"/>
      <c r="BG42" s="404"/>
      <c r="BH42" s="330"/>
      <c r="BI42" s="330"/>
      <c r="BJ42" s="334"/>
      <c r="BK42" s="63"/>
      <c r="BL42" s="63"/>
    </row>
    <row r="43" spans="3:64" ht="9" customHeight="1" thickBot="1">
      <c r="C43" s="63"/>
      <c r="F43" s="346"/>
      <c r="G43" s="347"/>
      <c r="H43" s="363"/>
      <c r="I43" s="364"/>
      <c r="J43" s="364"/>
      <c r="K43" s="364"/>
      <c r="L43" s="364"/>
      <c r="M43" s="364"/>
      <c r="N43" s="364"/>
      <c r="O43" s="364"/>
      <c r="P43" s="364"/>
      <c r="Q43" s="364"/>
      <c r="R43" s="364"/>
      <c r="S43" s="364"/>
      <c r="T43" s="364"/>
      <c r="U43" s="365"/>
      <c r="V43" s="79"/>
      <c r="W43" s="303"/>
      <c r="X43" s="303"/>
      <c r="Y43" s="303"/>
      <c r="Z43" s="303"/>
      <c r="AA43" s="303"/>
      <c r="AB43" s="304"/>
      <c r="AC43" s="413"/>
      <c r="AD43" s="331"/>
      <c r="AE43" s="331"/>
      <c r="AF43" s="331"/>
      <c r="AG43" s="331"/>
      <c r="AH43" s="331"/>
      <c r="AI43" s="331"/>
      <c r="AJ43" s="331"/>
      <c r="AK43" s="331"/>
      <c r="AL43" s="331"/>
      <c r="AM43" s="331"/>
      <c r="AN43" s="331"/>
      <c r="AO43" s="331"/>
      <c r="AP43" s="414"/>
      <c r="AQ43" s="320"/>
      <c r="AR43" s="321"/>
      <c r="AS43" s="321"/>
      <c r="AT43" s="321"/>
      <c r="AU43" s="321"/>
      <c r="AV43" s="322"/>
      <c r="AW43" s="416"/>
      <c r="AX43" s="417"/>
      <c r="AY43" s="417"/>
      <c r="AZ43" s="417"/>
      <c r="BA43" s="417"/>
      <c r="BB43" s="417"/>
      <c r="BC43" s="417"/>
      <c r="BD43" s="417"/>
      <c r="BE43" s="417"/>
      <c r="BF43" s="417"/>
      <c r="BG43" s="417"/>
      <c r="BH43" s="331"/>
      <c r="BI43" s="331"/>
      <c r="BJ43" s="335"/>
      <c r="BK43" s="63"/>
      <c r="BL43" s="63"/>
    </row>
    <row r="44" spans="3:64" ht="9" customHeight="1" thickBot="1">
      <c r="C44" s="63"/>
      <c r="F44" s="64"/>
      <c r="G44" s="6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c r="AK44" s="454"/>
      <c r="AL44" s="454"/>
      <c r="AM44" s="454"/>
      <c r="AN44" s="454"/>
      <c r="AO44" s="454"/>
      <c r="AP44" s="454"/>
      <c r="AQ44" s="454"/>
      <c r="AR44" s="454"/>
      <c r="AS44" s="454"/>
      <c r="AT44" s="454"/>
      <c r="AU44" s="454"/>
      <c r="AV44" s="454"/>
      <c r="AW44" s="454"/>
      <c r="AX44" s="454"/>
      <c r="AY44" s="454"/>
      <c r="AZ44" s="454"/>
      <c r="BA44" s="454"/>
      <c r="BB44" s="454"/>
      <c r="BC44" s="454"/>
      <c r="BD44" s="454"/>
      <c r="BE44" s="454"/>
      <c r="BF44" s="454"/>
      <c r="BG44" s="454"/>
      <c r="BH44" s="454"/>
      <c r="BI44" s="454"/>
      <c r="BJ44" s="454"/>
      <c r="BK44" s="63"/>
      <c r="BL44" s="63"/>
    </row>
    <row r="45" spans="3:64" ht="9" customHeight="1">
      <c r="C45" s="63"/>
      <c r="F45" s="455" t="s">
        <v>119</v>
      </c>
      <c r="G45" s="456"/>
      <c r="H45" s="459" t="s">
        <v>269</v>
      </c>
      <c r="I45" s="459"/>
      <c r="J45" s="459"/>
      <c r="K45" s="459"/>
      <c r="L45" s="459"/>
      <c r="M45" s="459"/>
      <c r="N45" s="459"/>
      <c r="O45" s="459"/>
      <c r="P45" s="459"/>
      <c r="Q45" s="459"/>
      <c r="R45" s="459"/>
      <c r="S45" s="459"/>
      <c r="T45" s="459"/>
      <c r="U45" s="459"/>
      <c r="V45" s="459"/>
      <c r="W45" s="459"/>
      <c r="X45" s="459"/>
      <c r="Y45" s="459"/>
      <c r="Z45" s="459"/>
      <c r="AA45" s="459"/>
      <c r="AB45" s="459"/>
      <c r="AC45" s="459"/>
      <c r="AD45" s="459"/>
      <c r="AE45" s="459"/>
      <c r="AF45" s="459"/>
      <c r="AG45" s="459"/>
      <c r="AH45" s="459"/>
      <c r="AI45" s="459"/>
      <c r="AJ45" s="459"/>
      <c r="AK45" s="459"/>
      <c r="AL45" s="459"/>
      <c r="AM45" s="459"/>
      <c r="AN45" s="459"/>
      <c r="AO45" s="459"/>
      <c r="AP45" s="459"/>
      <c r="AQ45" s="459"/>
      <c r="AR45" s="459"/>
      <c r="AS45" s="459"/>
      <c r="AT45" s="459"/>
      <c r="AU45" s="459"/>
      <c r="AV45" s="459"/>
      <c r="AW45" s="459"/>
      <c r="AX45" s="459"/>
      <c r="AY45" s="459"/>
      <c r="AZ45" s="459"/>
      <c r="BA45" s="459"/>
      <c r="BB45" s="459"/>
      <c r="BC45" s="459"/>
      <c r="BD45" s="459"/>
      <c r="BE45" s="459"/>
      <c r="BF45" s="459"/>
      <c r="BG45" s="459"/>
      <c r="BH45" s="459"/>
      <c r="BI45" s="459"/>
      <c r="BJ45" s="460"/>
      <c r="BK45" s="63"/>
      <c r="BL45" s="63"/>
    </row>
    <row r="46" spans="3:64" ht="9" customHeight="1">
      <c r="C46" s="63"/>
      <c r="F46" s="457"/>
      <c r="G46" s="458"/>
      <c r="H46" s="461"/>
      <c r="I46" s="461"/>
      <c r="J46" s="461"/>
      <c r="K46" s="461"/>
      <c r="L46" s="461"/>
      <c r="M46" s="461"/>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461"/>
      <c r="AN46" s="461"/>
      <c r="AO46" s="461"/>
      <c r="AP46" s="461"/>
      <c r="AQ46" s="461"/>
      <c r="AR46" s="461"/>
      <c r="AS46" s="461"/>
      <c r="AT46" s="461"/>
      <c r="AU46" s="461"/>
      <c r="AV46" s="461"/>
      <c r="AW46" s="461"/>
      <c r="AX46" s="461"/>
      <c r="AY46" s="461"/>
      <c r="AZ46" s="461"/>
      <c r="BA46" s="461"/>
      <c r="BB46" s="461"/>
      <c r="BC46" s="461"/>
      <c r="BD46" s="461"/>
      <c r="BE46" s="461"/>
      <c r="BF46" s="461"/>
      <c r="BG46" s="461"/>
      <c r="BH46" s="461"/>
      <c r="BI46" s="461"/>
      <c r="BJ46" s="462"/>
      <c r="BK46" s="63"/>
      <c r="BL46" s="63"/>
    </row>
    <row r="47" spans="3:64" ht="9" customHeight="1">
      <c r="C47" s="63"/>
      <c r="F47" s="457"/>
      <c r="G47" s="458"/>
      <c r="H47" s="354" t="s">
        <v>195</v>
      </c>
      <c r="I47" s="419"/>
      <c r="J47" s="419"/>
      <c r="K47" s="419"/>
      <c r="L47" s="419"/>
      <c r="M47" s="419"/>
      <c r="N47" s="419"/>
      <c r="O47" s="419"/>
      <c r="P47" s="419"/>
      <c r="Q47" s="419"/>
      <c r="R47" s="419"/>
      <c r="S47" s="419"/>
      <c r="T47" s="419"/>
      <c r="U47" s="440"/>
      <c r="V47" s="77"/>
      <c r="W47" s="366" t="s">
        <v>199</v>
      </c>
      <c r="X47" s="367"/>
      <c r="Y47" s="367"/>
      <c r="Z47" s="367"/>
      <c r="AA47" s="367"/>
      <c r="AB47" s="368"/>
      <c r="AC47" s="445"/>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4"/>
      <c r="BK47" s="63"/>
      <c r="BL47" s="63"/>
    </row>
    <row r="48" spans="3:64" ht="9" customHeight="1">
      <c r="C48" s="63"/>
      <c r="F48" s="457"/>
      <c r="G48" s="458"/>
      <c r="H48" s="344"/>
      <c r="I48" s="441"/>
      <c r="J48" s="441"/>
      <c r="K48" s="441"/>
      <c r="L48" s="441"/>
      <c r="M48" s="441"/>
      <c r="N48" s="441"/>
      <c r="O48" s="441"/>
      <c r="P48" s="441"/>
      <c r="Q48" s="441"/>
      <c r="R48" s="441"/>
      <c r="S48" s="441"/>
      <c r="T48" s="441"/>
      <c r="U48" s="442"/>
      <c r="V48" s="78"/>
      <c r="W48" s="367"/>
      <c r="X48" s="367"/>
      <c r="Y48" s="367"/>
      <c r="Z48" s="367"/>
      <c r="AA48" s="367"/>
      <c r="AB48" s="368"/>
      <c r="AC48" s="396"/>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4"/>
      <c r="BK48" s="63"/>
      <c r="BL48" s="63"/>
    </row>
    <row r="49" spans="3:64" ht="9" customHeight="1">
      <c r="C49" s="63"/>
      <c r="F49" s="457"/>
      <c r="G49" s="458"/>
      <c r="H49" s="344"/>
      <c r="I49" s="441"/>
      <c r="J49" s="441"/>
      <c r="K49" s="441"/>
      <c r="L49" s="441"/>
      <c r="M49" s="441"/>
      <c r="N49" s="441"/>
      <c r="O49" s="441"/>
      <c r="P49" s="441"/>
      <c r="Q49" s="441"/>
      <c r="R49" s="441"/>
      <c r="S49" s="441"/>
      <c r="T49" s="441"/>
      <c r="U49" s="442"/>
      <c r="V49" s="80"/>
      <c r="W49" s="369"/>
      <c r="X49" s="369"/>
      <c r="Y49" s="369"/>
      <c r="Z49" s="369"/>
      <c r="AA49" s="369"/>
      <c r="AB49" s="370"/>
      <c r="AC49" s="397"/>
      <c r="AD49" s="398"/>
      <c r="AE49" s="398"/>
      <c r="AF49" s="398"/>
      <c r="AG49" s="398"/>
      <c r="AH49" s="398"/>
      <c r="AI49" s="398"/>
      <c r="AJ49" s="398"/>
      <c r="AK49" s="398"/>
      <c r="AL49" s="398"/>
      <c r="AM49" s="398"/>
      <c r="AN49" s="398"/>
      <c r="AO49" s="398"/>
      <c r="AP49" s="398"/>
      <c r="AQ49" s="398"/>
      <c r="AR49" s="398"/>
      <c r="AS49" s="398"/>
      <c r="AT49" s="398"/>
      <c r="AU49" s="398"/>
      <c r="AV49" s="398"/>
      <c r="AW49" s="398"/>
      <c r="AX49" s="398"/>
      <c r="AY49" s="398"/>
      <c r="AZ49" s="398"/>
      <c r="BA49" s="398"/>
      <c r="BB49" s="398"/>
      <c r="BC49" s="398"/>
      <c r="BD49" s="398"/>
      <c r="BE49" s="398"/>
      <c r="BF49" s="398"/>
      <c r="BG49" s="398"/>
      <c r="BH49" s="398"/>
      <c r="BI49" s="398"/>
      <c r="BJ49" s="399"/>
      <c r="BK49" s="63"/>
      <c r="BL49" s="63"/>
    </row>
    <row r="50" spans="3:64" ht="9" customHeight="1">
      <c r="C50" s="63"/>
      <c r="F50" s="457"/>
      <c r="G50" s="458"/>
      <c r="H50" s="344"/>
      <c r="I50" s="441"/>
      <c r="J50" s="441"/>
      <c r="K50" s="441"/>
      <c r="L50" s="441"/>
      <c r="M50" s="441"/>
      <c r="N50" s="441"/>
      <c r="O50" s="441"/>
      <c r="P50" s="441"/>
      <c r="Q50" s="441"/>
      <c r="R50" s="441"/>
      <c r="S50" s="441"/>
      <c r="T50" s="441"/>
      <c r="U50" s="442"/>
      <c r="V50" s="77"/>
      <c r="W50" s="380" t="s">
        <v>28</v>
      </c>
      <c r="X50" s="299"/>
      <c r="Y50" s="299"/>
      <c r="Z50" s="299"/>
      <c r="AA50" s="299"/>
      <c r="AB50" s="300"/>
      <c r="AC50" s="446"/>
      <c r="AD50" s="447"/>
      <c r="AE50" s="447"/>
      <c r="AF50" s="447"/>
      <c r="AG50" s="447"/>
      <c r="AH50" s="447"/>
      <c r="AI50" s="447"/>
      <c r="AJ50" s="447"/>
      <c r="AK50" s="447"/>
      <c r="AL50" s="447"/>
      <c r="AM50" s="447"/>
      <c r="AN50" s="447"/>
      <c r="AO50" s="447"/>
      <c r="AP50" s="447"/>
      <c r="AQ50" s="447"/>
      <c r="AR50" s="447"/>
      <c r="AS50" s="447"/>
      <c r="AT50" s="447"/>
      <c r="AU50" s="447"/>
      <c r="AV50" s="447"/>
      <c r="AW50" s="447"/>
      <c r="AX50" s="447"/>
      <c r="AY50" s="447"/>
      <c r="AZ50" s="447"/>
      <c r="BA50" s="447"/>
      <c r="BB50" s="447"/>
      <c r="BC50" s="447"/>
      <c r="BD50" s="447"/>
      <c r="BE50" s="447"/>
      <c r="BF50" s="447"/>
      <c r="BG50" s="447"/>
      <c r="BH50" s="447"/>
      <c r="BI50" s="447"/>
      <c r="BJ50" s="448"/>
      <c r="BK50" s="63"/>
      <c r="BL50" s="63"/>
    </row>
    <row r="51" spans="3:64" ht="9" customHeight="1">
      <c r="C51" s="63"/>
      <c r="F51" s="457"/>
      <c r="G51" s="458"/>
      <c r="H51" s="344"/>
      <c r="I51" s="441"/>
      <c r="J51" s="441"/>
      <c r="K51" s="441"/>
      <c r="L51" s="441"/>
      <c r="M51" s="441"/>
      <c r="N51" s="441"/>
      <c r="O51" s="441"/>
      <c r="P51" s="441"/>
      <c r="Q51" s="441"/>
      <c r="R51" s="441"/>
      <c r="S51" s="441"/>
      <c r="T51" s="441"/>
      <c r="U51" s="442"/>
      <c r="V51" s="78"/>
      <c r="W51" s="301"/>
      <c r="X51" s="301"/>
      <c r="Y51" s="301"/>
      <c r="Z51" s="301"/>
      <c r="AA51" s="301"/>
      <c r="AB51" s="302"/>
      <c r="AC51" s="449"/>
      <c r="AD51" s="361"/>
      <c r="AE51" s="361"/>
      <c r="AF51" s="361"/>
      <c r="AG51" s="361"/>
      <c r="AH51" s="361"/>
      <c r="AI51" s="361"/>
      <c r="AJ51" s="361"/>
      <c r="AK51" s="361"/>
      <c r="AL51" s="361"/>
      <c r="AM51" s="361"/>
      <c r="AN51" s="361"/>
      <c r="AO51" s="361"/>
      <c r="AP51" s="361"/>
      <c r="AQ51" s="361"/>
      <c r="AR51" s="361"/>
      <c r="AS51" s="361"/>
      <c r="AT51" s="361"/>
      <c r="AU51" s="361"/>
      <c r="AV51" s="361"/>
      <c r="AW51" s="361"/>
      <c r="AX51" s="361"/>
      <c r="AY51" s="361"/>
      <c r="AZ51" s="361"/>
      <c r="BA51" s="361"/>
      <c r="BB51" s="361"/>
      <c r="BC51" s="361"/>
      <c r="BD51" s="361"/>
      <c r="BE51" s="361"/>
      <c r="BF51" s="361"/>
      <c r="BG51" s="361"/>
      <c r="BH51" s="361"/>
      <c r="BI51" s="361"/>
      <c r="BJ51" s="450"/>
      <c r="BK51" s="63"/>
      <c r="BL51" s="63"/>
    </row>
    <row r="52" spans="3:64" ht="9" customHeight="1">
      <c r="C52" s="63"/>
      <c r="F52" s="457"/>
      <c r="G52" s="458"/>
      <c r="H52" s="344"/>
      <c r="I52" s="441"/>
      <c r="J52" s="441"/>
      <c r="K52" s="441"/>
      <c r="L52" s="441"/>
      <c r="M52" s="441"/>
      <c r="N52" s="441"/>
      <c r="O52" s="441"/>
      <c r="P52" s="441"/>
      <c r="Q52" s="441"/>
      <c r="R52" s="441"/>
      <c r="S52" s="441"/>
      <c r="T52" s="441"/>
      <c r="U52" s="442"/>
      <c r="V52" s="80"/>
      <c r="W52" s="381"/>
      <c r="X52" s="381"/>
      <c r="Y52" s="381"/>
      <c r="Z52" s="381"/>
      <c r="AA52" s="381"/>
      <c r="AB52" s="382"/>
      <c r="AC52" s="45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3"/>
      <c r="BK52" s="63"/>
      <c r="BL52" s="63"/>
    </row>
    <row r="53" spans="3:64" ht="9" customHeight="1">
      <c r="C53" s="63"/>
      <c r="F53" s="457"/>
      <c r="G53" s="458"/>
      <c r="H53" s="344"/>
      <c r="I53" s="441"/>
      <c r="J53" s="441"/>
      <c r="K53" s="441"/>
      <c r="L53" s="441"/>
      <c r="M53" s="441"/>
      <c r="N53" s="441"/>
      <c r="O53" s="441"/>
      <c r="P53" s="441"/>
      <c r="Q53" s="441"/>
      <c r="R53" s="441"/>
      <c r="S53" s="441"/>
      <c r="T53" s="441"/>
      <c r="U53" s="442"/>
      <c r="V53" s="77"/>
      <c r="W53" s="298" t="s">
        <v>118</v>
      </c>
      <c r="X53" s="299"/>
      <c r="Y53" s="299"/>
      <c r="Z53" s="299"/>
      <c r="AA53" s="299"/>
      <c r="AB53" s="300"/>
      <c r="AC53" s="409"/>
      <c r="AD53" s="410"/>
      <c r="AE53" s="410"/>
      <c r="AF53" s="410"/>
      <c r="AG53" s="410"/>
      <c r="AH53" s="410"/>
      <c r="AI53" s="410"/>
      <c r="AJ53" s="410"/>
      <c r="AK53" s="410"/>
      <c r="AL53" s="410"/>
      <c r="AM53" s="410"/>
      <c r="AN53" s="410"/>
      <c r="AO53" s="410"/>
      <c r="AP53" s="411"/>
      <c r="AQ53" s="314" t="s">
        <v>267</v>
      </c>
      <c r="AR53" s="315"/>
      <c r="AS53" s="315"/>
      <c r="AT53" s="315"/>
      <c r="AU53" s="315"/>
      <c r="AV53" s="316"/>
      <c r="AW53" s="415"/>
      <c r="AX53" s="401"/>
      <c r="AY53" s="401"/>
      <c r="AZ53" s="401"/>
      <c r="BA53" s="401"/>
      <c r="BB53" s="401"/>
      <c r="BC53" s="401"/>
      <c r="BD53" s="401"/>
      <c r="BE53" s="401"/>
      <c r="BF53" s="401"/>
      <c r="BG53" s="401"/>
      <c r="BH53" s="329" t="s">
        <v>54</v>
      </c>
      <c r="BI53" s="332" t="s">
        <v>60</v>
      </c>
      <c r="BJ53" s="333"/>
      <c r="BK53" s="63"/>
      <c r="BL53" s="63"/>
    </row>
    <row r="54" spans="3:64" ht="9" customHeight="1">
      <c r="C54" s="63"/>
      <c r="F54" s="457"/>
      <c r="G54" s="458"/>
      <c r="H54" s="344"/>
      <c r="I54" s="441"/>
      <c r="J54" s="441"/>
      <c r="K54" s="441"/>
      <c r="L54" s="441"/>
      <c r="M54" s="441"/>
      <c r="N54" s="441"/>
      <c r="O54" s="441"/>
      <c r="P54" s="441"/>
      <c r="Q54" s="441"/>
      <c r="R54" s="441"/>
      <c r="S54" s="441"/>
      <c r="T54" s="441"/>
      <c r="U54" s="442"/>
      <c r="V54" s="78"/>
      <c r="W54" s="301"/>
      <c r="X54" s="301"/>
      <c r="Y54" s="301"/>
      <c r="Z54" s="301"/>
      <c r="AA54" s="301"/>
      <c r="AB54" s="302"/>
      <c r="AC54" s="396"/>
      <c r="AD54" s="330"/>
      <c r="AE54" s="330"/>
      <c r="AF54" s="330"/>
      <c r="AG54" s="330"/>
      <c r="AH54" s="330"/>
      <c r="AI54" s="330"/>
      <c r="AJ54" s="330"/>
      <c r="AK54" s="330"/>
      <c r="AL54" s="330"/>
      <c r="AM54" s="330"/>
      <c r="AN54" s="330"/>
      <c r="AO54" s="330"/>
      <c r="AP54" s="412"/>
      <c r="AQ54" s="317"/>
      <c r="AR54" s="318"/>
      <c r="AS54" s="318"/>
      <c r="AT54" s="318"/>
      <c r="AU54" s="318"/>
      <c r="AV54" s="319"/>
      <c r="AW54" s="403"/>
      <c r="AX54" s="404"/>
      <c r="AY54" s="404"/>
      <c r="AZ54" s="404"/>
      <c r="BA54" s="404"/>
      <c r="BB54" s="404"/>
      <c r="BC54" s="404"/>
      <c r="BD54" s="404"/>
      <c r="BE54" s="404"/>
      <c r="BF54" s="404"/>
      <c r="BG54" s="404"/>
      <c r="BH54" s="330"/>
      <c r="BI54" s="330"/>
      <c r="BJ54" s="334"/>
      <c r="BK54" s="63"/>
      <c r="BL54" s="63"/>
    </row>
    <row r="55" spans="3:64" ht="9" customHeight="1" thickBot="1">
      <c r="C55" s="63"/>
      <c r="F55" s="457"/>
      <c r="G55" s="458"/>
      <c r="H55" s="346"/>
      <c r="I55" s="443"/>
      <c r="J55" s="443"/>
      <c r="K55" s="443"/>
      <c r="L55" s="443"/>
      <c r="M55" s="443"/>
      <c r="N55" s="443"/>
      <c r="O55" s="443"/>
      <c r="P55" s="443"/>
      <c r="Q55" s="443"/>
      <c r="R55" s="443"/>
      <c r="S55" s="443"/>
      <c r="T55" s="443"/>
      <c r="U55" s="444"/>
      <c r="V55" s="79"/>
      <c r="W55" s="303"/>
      <c r="X55" s="303"/>
      <c r="Y55" s="303"/>
      <c r="Z55" s="303"/>
      <c r="AA55" s="303"/>
      <c r="AB55" s="304"/>
      <c r="AC55" s="413"/>
      <c r="AD55" s="331"/>
      <c r="AE55" s="331"/>
      <c r="AF55" s="331"/>
      <c r="AG55" s="331"/>
      <c r="AH55" s="331"/>
      <c r="AI55" s="331"/>
      <c r="AJ55" s="331"/>
      <c r="AK55" s="331"/>
      <c r="AL55" s="331"/>
      <c r="AM55" s="331"/>
      <c r="AN55" s="331"/>
      <c r="AO55" s="331"/>
      <c r="AP55" s="414"/>
      <c r="AQ55" s="320"/>
      <c r="AR55" s="321"/>
      <c r="AS55" s="321"/>
      <c r="AT55" s="321"/>
      <c r="AU55" s="321"/>
      <c r="AV55" s="322"/>
      <c r="AW55" s="416"/>
      <c r="AX55" s="417"/>
      <c r="AY55" s="417"/>
      <c r="AZ55" s="417"/>
      <c r="BA55" s="417"/>
      <c r="BB55" s="417"/>
      <c r="BC55" s="417"/>
      <c r="BD55" s="417"/>
      <c r="BE55" s="417"/>
      <c r="BF55" s="417"/>
      <c r="BG55" s="417"/>
      <c r="BH55" s="331"/>
      <c r="BI55" s="331"/>
      <c r="BJ55" s="335"/>
      <c r="BK55" s="63"/>
      <c r="BL55" s="63"/>
    </row>
    <row r="56" spans="3:64" ht="9" customHeight="1">
      <c r="C56" s="63"/>
      <c r="F56" s="457"/>
      <c r="G56" s="458"/>
      <c r="H56" s="354" t="s">
        <v>196</v>
      </c>
      <c r="I56" s="419"/>
      <c r="J56" s="419"/>
      <c r="K56" s="419"/>
      <c r="L56" s="419"/>
      <c r="M56" s="419"/>
      <c r="N56" s="419"/>
      <c r="O56" s="419"/>
      <c r="P56" s="419"/>
      <c r="Q56" s="419"/>
      <c r="R56" s="419"/>
      <c r="S56" s="419"/>
      <c r="T56" s="419"/>
      <c r="U56" s="440"/>
      <c r="V56" s="77"/>
      <c r="W56" s="366" t="s">
        <v>199</v>
      </c>
      <c r="X56" s="367"/>
      <c r="Y56" s="367"/>
      <c r="Z56" s="367"/>
      <c r="AA56" s="367"/>
      <c r="AB56" s="368"/>
      <c r="AC56" s="445"/>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30"/>
      <c r="BD56" s="330"/>
      <c r="BE56" s="330"/>
      <c r="BF56" s="330"/>
      <c r="BG56" s="330"/>
      <c r="BH56" s="330"/>
      <c r="BI56" s="330"/>
      <c r="BJ56" s="334"/>
      <c r="BK56" s="63"/>
      <c r="BL56" s="63"/>
    </row>
    <row r="57" spans="3:64" ht="9" customHeight="1">
      <c r="C57" s="63"/>
      <c r="F57" s="457"/>
      <c r="G57" s="458"/>
      <c r="H57" s="344"/>
      <c r="I57" s="441"/>
      <c r="J57" s="441"/>
      <c r="K57" s="441"/>
      <c r="L57" s="441"/>
      <c r="M57" s="441"/>
      <c r="N57" s="441"/>
      <c r="O57" s="441"/>
      <c r="P57" s="441"/>
      <c r="Q57" s="441"/>
      <c r="R57" s="441"/>
      <c r="S57" s="441"/>
      <c r="T57" s="441"/>
      <c r="U57" s="442"/>
      <c r="V57" s="78"/>
      <c r="W57" s="367"/>
      <c r="X57" s="367"/>
      <c r="Y57" s="367"/>
      <c r="Z57" s="367"/>
      <c r="AA57" s="367"/>
      <c r="AB57" s="368"/>
      <c r="AC57" s="396"/>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30"/>
      <c r="BD57" s="330"/>
      <c r="BE57" s="330"/>
      <c r="BF57" s="330"/>
      <c r="BG57" s="330"/>
      <c r="BH57" s="330"/>
      <c r="BI57" s="330"/>
      <c r="BJ57" s="334"/>
      <c r="BK57" s="63"/>
      <c r="BL57" s="63"/>
    </row>
    <row r="58" spans="3:64" ht="9" customHeight="1">
      <c r="C58" s="63"/>
      <c r="F58" s="457"/>
      <c r="G58" s="458"/>
      <c r="H58" s="344"/>
      <c r="I58" s="441"/>
      <c r="J58" s="441"/>
      <c r="K58" s="441"/>
      <c r="L58" s="441"/>
      <c r="M58" s="441"/>
      <c r="N58" s="441"/>
      <c r="O58" s="441"/>
      <c r="P58" s="441"/>
      <c r="Q58" s="441"/>
      <c r="R58" s="441"/>
      <c r="S58" s="441"/>
      <c r="T58" s="441"/>
      <c r="U58" s="442"/>
      <c r="V58" s="80"/>
      <c r="W58" s="369"/>
      <c r="X58" s="369"/>
      <c r="Y58" s="369"/>
      <c r="Z58" s="369"/>
      <c r="AA58" s="369"/>
      <c r="AB58" s="370"/>
      <c r="AC58" s="397"/>
      <c r="AD58" s="398"/>
      <c r="AE58" s="398"/>
      <c r="AF58" s="398"/>
      <c r="AG58" s="398"/>
      <c r="AH58" s="398"/>
      <c r="AI58" s="398"/>
      <c r="AJ58" s="398"/>
      <c r="AK58" s="398"/>
      <c r="AL58" s="398"/>
      <c r="AM58" s="398"/>
      <c r="AN58" s="398"/>
      <c r="AO58" s="398"/>
      <c r="AP58" s="398"/>
      <c r="AQ58" s="398"/>
      <c r="AR58" s="398"/>
      <c r="AS58" s="398"/>
      <c r="AT58" s="398"/>
      <c r="AU58" s="398"/>
      <c r="AV58" s="398"/>
      <c r="AW58" s="398"/>
      <c r="AX58" s="398"/>
      <c r="AY58" s="398"/>
      <c r="AZ58" s="398"/>
      <c r="BA58" s="398"/>
      <c r="BB58" s="398"/>
      <c r="BC58" s="398"/>
      <c r="BD58" s="398"/>
      <c r="BE58" s="398"/>
      <c r="BF58" s="398"/>
      <c r="BG58" s="398"/>
      <c r="BH58" s="398"/>
      <c r="BI58" s="398"/>
      <c r="BJ58" s="399"/>
      <c r="BK58" s="63"/>
      <c r="BL58" s="63"/>
    </row>
    <row r="59" spans="3:64" ht="9" customHeight="1">
      <c r="C59" s="63"/>
      <c r="F59" s="457"/>
      <c r="G59" s="458"/>
      <c r="H59" s="344"/>
      <c r="I59" s="441"/>
      <c r="J59" s="441"/>
      <c r="K59" s="441"/>
      <c r="L59" s="441"/>
      <c r="M59" s="441"/>
      <c r="N59" s="441"/>
      <c r="O59" s="441"/>
      <c r="P59" s="441"/>
      <c r="Q59" s="441"/>
      <c r="R59" s="441"/>
      <c r="S59" s="441"/>
      <c r="T59" s="441"/>
      <c r="U59" s="442"/>
      <c r="V59" s="77"/>
      <c r="W59" s="380" t="s">
        <v>28</v>
      </c>
      <c r="X59" s="299"/>
      <c r="Y59" s="299"/>
      <c r="Z59" s="299"/>
      <c r="AA59" s="299"/>
      <c r="AB59" s="300"/>
      <c r="AC59" s="446"/>
      <c r="AD59" s="447"/>
      <c r="AE59" s="447"/>
      <c r="AF59" s="447"/>
      <c r="AG59" s="447"/>
      <c r="AH59" s="447"/>
      <c r="AI59" s="447"/>
      <c r="AJ59" s="447"/>
      <c r="AK59" s="447"/>
      <c r="AL59" s="447"/>
      <c r="AM59" s="447"/>
      <c r="AN59" s="447"/>
      <c r="AO59" s="447"/>
      <c r="AP59" s="447"/>
      <c r="AQ59" s="447"/>
      <c r="AR59" s="447"/>
      <c r="AS59" s="447"/>
      <c r="AT59" s="447"/>
      <c r="AU59" s="447"/>
      <c r="AV59" s="447"/>
      <c r="AW59" s="447"/>
      <c r="AX59" s="447"/>
      <c r="AY59" s="447"/>
      <c r="AZ59" s="447"/>
      <c r="BA59" s="447"/>
      <c r="BB59" s="447"/>
      <c r="BC59" s="447"/>
      <c r="BD59" s="447"/>
      <c r="BE59" s="447"/>
      <c r="BF59" s="447"/>
      <c r="BG59" s="447"/>
      <c r="BH59" s="447"/>
      <c r="BI59" s="447"/>
      <c r="BJ59" s="448"/>
      <c r="BK59" s="63"/>
      <c r="BL59" s="63"/>
    </row>
    <row r="60" spans="3:64" ht="9" customHeight="1">
      <c r="C60" s="63"/>
      <c r="F60" s="457"/>
      <c r="G60" s="458"/>
      <c r="H60" s="344"/>
      <c r="I60" s="441"/>
      <c r="J60" s="441"/>
      <c r="K60" s="441"/>
      <c r="L60" s="441"/>
      <c r="M60" s="441"/>
      <c r="N60" s="441"/>
      <c r="O60" s="441"/>
      <c r="P60" s="441"/>
      <c r="Q60" s="441"/>
      <c r="R60" s="441"/>
      <c r="S60" s="441"/>
      <c r="T60" s="441"/>
      <c r="U60" s="442"/>
      <c r="V60" s="78"/>
      <c r="W60" s="301"/>
      <c r="X60" s="301"/>
      <c r="Y60" s="301"/>
      <c r="Z60" s="301"/>
      <c r="AA60" s="301"/>
      <c r="AB60" s="302"/>
      <c r="AC60" s="449"/>
      <c r="AD60" s="361"/>
      <c r="AE60" s="361"/>
      <c r="AF60" s="361"/>
      <c r="AG60" s="361"/>
      <c r="AH60" s="361"/>
      <c r="AI60" s="361"/>
      <c r="AJ60" s="361"/>
      <c r="AK60" s="361"/>
      <c r="AL60" s="361"/>
      <c r="AM60" s="361"/>
      <c r="AN60" s="361"/>
      <c r="AO60" s="361"/>
      <c r="AP60" s="361"/>
      <c r="AQ60" s="361"/>
      <c r="AR60" s="361"/>
      <c r="AS60" s="361"/>
      <c r="AT60" s="361"/>
      <c r="AU60" s="361"/>
      <c r="AV60" s="361"/>
      <c r="AW60" s="361"/>
      <c r="AX60" s="361"/>
      <c r="AY60" s="361"/>
      <c r="AZ60" s="361"/>
      <c r="BA60" s="361"/>
      <c r="BB60" s="361"/>
      <c r="BC60" s="361"/>
      <c r="BD60" s="361"/>
      <c r="BE60" s="361"/>
      <c r="BF60" s="361"/>
      <c r="BG60" s="361"/>
      <c r="BH60" s="361"/>
      <c r="BI60" s="361"/>
      <c r="BJ60" s="450"/>
      <c r="BK60" s="63"/>
      <c r="BL60" s="63"/>
    </row>
    <row r="61" spans="3:64" ht="9" customHeight="1">
      <c r="C61" s="63"/>
      <c r="F61" s="457"/>
      <c r="G61" s="458"/>
      <c r="H61" s="344"/>
      <c r="I61" s="441"/>
      <c r="J61" s="441"/>
      <c r="K61" s="441"/>
      <c r="L61" s="441"/>
      <c r="M61" s="441"/>
      <c r="N61" s="441"/>
      <c r="O61" s="441"/>
      <c r="P61" s="441"/>
      <c r="Q61" s="441"/>
      <c r="R61" s="441"/>
      <c r="S61" s="441"/>
      <c r="T61" s="441"/>
      <c r="U61" s="442"/>
      <c r="V61" s="80"/>
      <c r="W61" s="381"/>
      <c r="X61" s="381"/>
      <c r="Y61" s="381"/>
      <c r="Z61" s="381"/>
      <c r="AA61" s="381"/>
      <c r="AB61" s="382"/>
      <c r="AC61" s="451"/>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3"/>
      <c r="BK61" s="63"/>
      <c r="BL61" s="63"/>
    </row>
    <row r="62" spans="3:64" ht="9" customHeight="1">
      <c r="C62" s="63"/>
      <c r="F62" s="457"/>
      <c r="G62" s="458"/>
      <c r="H62" s="344"/>
      <c r="I62" s="441"/>
      <c r="J62" s="441"/>
      <c r="K62" s="441"/>
      <c r="L62" s="441"/>
      <c r="M62" s="441"/>
      <c r="N62" s="441"/>
      <c r="O62" s="441"/>
      <c r="P62" s="441"/>
      <c r="Q62" s="441"/>
      <c r="R62" s="441"/>
      <c r="S62" s="441"/>
      <c r="T62" s="441"/>
      <c r="U62" s="442"/>
      <c r="V62" s="77"/>
      <c r="W62" s="298" t="s">
        <v>118</v>
      </c>
      <c r="X62" s="299"/>
      <c r="Y62" s="299"/>
      <c r="Z62" s="299"/>
      <c r="AA62" s="299"/>
      <c r="AB62" s="300"/>
      <c r="AC62" s="409"/>
      <c r="AD62" s="410"/>
      <c r="AE62" s="410"/>
      <c r="AF62" s="410"/>
      <c r="AG62" s="410"/>
      <c r="AH62" s="410"/>
      <c r="AI62" s="410"/>
      <c r="AJ62" s="410"/>
      <c r="AK62" s="410"/>
      <c r="AL62" s="410"/>
      <c r="AM62" s="410"/>
      <c r="AN62" s="410"/>
      <c r="AO62" s="410"/>
      <c r="AP62" s="411"/>
      <c r="AQ62" s="314" t="s">
        <v>267</v>
      </c>
      <c r="AR62" s="315"/>
      <c r="AS62" s="315"/>
      <c r="AT62" s="315"/>
      <c r="AU62" s="315"/>
      <c r="AV62" s="316"/>
      <c r="AW62" s="415"/>
      <c r="AX62" s="401"/>
      <c r="AY62" s="401"/>
      <c r="AZ62" s="401"/>
      <c r="BA62" s="401"/>
      <c r="BB62" s="401"/>
      <c r="BC62" s="401"/>
      <c r="BD62" s="401"/>
      <c r="BE62" s="401"/>
      <c r="BF62" s="401"/>
      <c r="BG62" s="401"/>
      <c r="BH62" s="329" t="s">
        <v>54</v>
      </c>
      <c r="BI62" s="332" t="s">
        <v>61</v>
      </c>
      <c r="BJ62" s="333"/>
      <c r="BK62" s="63"/>
      <c r="BL62" s="63"/>
    </row>
    <row r="63" spans="3:64" ht="9" customHeight="1">
      <c r="C63" s="63"/>
      <c r="F63" s="457"/>
      <c r="G63" s="458"/>
      <c r="H63" s="344"/>
      <c r="I63" s="441"/>
      <c r="J63" s="441"/>
      <c r="K63" s="441"/>
      <c r="L63" s="441"/>
      <c r="M63" s="441"/>
      <c r="N63" s="441"/>
      <c r="O63" s="441"/>
      <c r="P63" s="441"/>
      <c r="Q63" s="441"/>
      <c r="R63" s="441"/>
      <c r="S63" s="441"/>
      <c r="T63" s="441"/>
      <c r="U63" s="442"/>
      <c r="V63" s="78"/>
      <c r="W63" s="301"/>
      <c r="X63" s="301"/>
      <c r="Y63" s="301"/>
      <c r="Z63" s="301"/>
      <c r="AA63" s="301"/>
      <c r="AB63" s="302"/>
      <c r="AC63" s="396"/>
      <c r="AD63" s="330"/>
      <c r="AE63" s="330"/>
      <c r="AF63" s="330"/>
      <c r="AG63" s="330"/>
      <c r="AH63" s="330"/>
      <c r="AI63" s="330"/>
      <c r="AJ63" s="330"/>
      <c r="AK63" s="330"/>
      <c r="AL63" s="330"/>
      <c r="AM63" s="330"/>
      <c r="AN63" s="330"/>
      <c r="AO63" s="330"/>
      <c r="AP63" s="412"/>
      <c r="AQ63" s="317"/>
      <c r="AR63" s="318"/>
      <c r="AS63" s="318"/>
      <c r="AT63" s="318"/>
      <c r="AU63" s="318"/>
      <c r="AV63" s="319"/>
      <c r="AW63" s="403"/>
      <c r="AX63" s="404"/>
      <c r="AY63" s="404"/>
      <c r="AZ63" s="404"/>
      <c r="BA63" s="404"/>
      <c r="BB63" s="404"/>
      <c r="BC63" s="404"/>
      <c r="BD63" s="404"/>
      <c r="BE63" s="404"/>
      <c r="BF63" s="404"/>
      <c r="BG63" s="404"/>
      <c r="BH63" s="330"/>
      <c r="BI63" s="330"/>
      <c r="BJ63" s="334"/>
      <c r="BK63" s="63"/>
      <c r="BL63" s="63"/>
    </row>
    <row r="64" spans="3:64" ht="9" customHeight="1" thickBot="1">
      <c r="C64" s="63"/>
      <c r="F64" s="457"/>
      <c r="G64" s="458"/>
      <c r="H64" s="346"/>
      <c r="I64" s="443"/>
      <c r="J64" s="443"/>
      <c r="K64" s="443"/>
      <c r="L64" s="443"/>
      <c r="M64" s="443"/>
      <c r="N64" s="443"/>
      <c r="O64" s="443"/>
      <c r="P64" s="443"/>
      <c r="Q64" s="443"/>
      <c r="R64" s="443"/>
      <c r="S64" s="443"/>
      <c r="T64" s="443"/>
      <c r="U64" s="444"/>
      <c r="V64" s="79"/>
      <c r="W64" s="303"/>
      <c r="X64" s="303"/>
      <c r="Y64" s="303"/>
      <c r="Z64" s="303"/>
      <c r="AA64" s="303"/>
      <c r="AB64" s="304"/>
      <c r="AC64" s="413"/>
      <c r="AD64" s="331"/>
      <c r="AE64" s="331"/>
      <c r="AF64" s="331"/>
      <c r="AG64" s="331"/>
      <c r="AH64" s="331"/>
      <c r="AI64" s="331"/>
      <c r="AJ64" s="331"/>
      <c r="AK64" s="331"/>
      <c r="AL64" s="331"/>
      <c r="AM64" s="331"/>
      <c r="AN64" s="331"/>
      <c r="AO64" s="331"/>
      <c r="AP64" s="414"/>
      <c r="AQ64" s="320"/>
      <c r="AR64" s="321"/>
      <c r="AS64" s="321"/>
      <c r="AT64" s="321"/>
      <c r="AU64" s="321"/>
      <c r="AV64" s="322"/>
      <c r="AW64" s="416"/>
      <c r="AX64" s="417"/>
      <c r="AY64" s="417"/>
      <c r="AZ64" s="417"/>
      <c r="BA64" s="417"/>
      <c r="BB64" s="417"/>
      <c r="BC64" s="417"/>
      <c r="BD64" s="417"/>
      <c r="BE64" s="417"/>
      <c r="BF64" s="417"/>
      <c r="BG64" s="417"/>
      <c r="BH64" s="331"/>
      <c r="BI64" s="331"/>
      <c r="BJ64" s="335"/>
      <c r="BK64" s="63"/>
      <c r="BL64" s="63"/>
    </row>
    <row r="65" spans="3:64" ht="9" customHeight="1" thickBot="1">
      <c r="C65" s="63"/>
      <c r="F65" s="129"/>
      <c r="G65" s="129"/>
      <c r="H65" s="130"/>
      <c r="I65" s="130"/>
      <c r="J65" s="130"/>
      <c r="K65" s="130"/>
      <c r="L65" s="130"/>
      <c r="M65" s="130"/>
      <c r="N65" s="130"/>
      <c r="O65" s="130"/>
      <c r="P65" s="130"/>
      <c r="Q65" s="130"/>
      <c r="R65" s="130"/>
      <c r="S65" s="130"/>
      <c r="T65" s="130"/>
      <c r="U65" s="130"/>
      <c r="V65" s="133"/>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2"/>
      <c r="AX65" s="132"/>
      <c r="AY65" s="132"/>
      <c r="AZ65" s="132"/>
      <c r="BA65" s="132"/>
      <c r="BB65" s="132"/>
      <c r="BC65" s="132"/>
      <c r="BD65" s="132"/>
      <c r="BE65" s="132"/>
      <c r="BF65" s="132"/>
      <c r="BG65" s="132"/>
      <c r="BH65" s="131"/>
      <c r="BI65" s="131"/>
      <c r="BJ65" s="131"/>
      <c r="BK65" s="63"/>
      <c r="BL65" s="63"/>
    </row>
    <row r="66" spans="3:64" ht="9.75" customHeight="1">
      <c r="C66" s="63"/>
      <c r="F66" s="455" t="s">
        <v>130</v>
      </c>
      <c r="G66" s="456"/>
      <c r="H66" s="508" t="s">
        <v>270</v>
      </c>
      <c r="I66" s="509"/>
      <c r="J66" s="509"/>
      <c r="K66" s="509"/>
      <c r="L66" s="509"/>
      <c r="M66" s="509"/>
      <c r="N66" s="509"/>
      <c r="O66" s="509"/>
      <c r="P66" s="509"/>
      <c r="Q66" s="509"/>
      <c r="R66" s="509"/>
      <c r="S66" s="509"/>
      <c r="T66" s="509"/>
      <c r="U66" s="509"/>
      <c r="V66" s="509"/>
      <c r="W66" s="509"/>
      <c r="X66" s="509"/>
      <c r="Y66" s="509"/>
      <c r="Z66" s="509"/>
      <c r="AA66" s="509"/>
      <c r="AB66" s="509"/>
      <c r="AC66" s="509"/>
      <c r="AD66" s="509"/>
      <c r="AE66" s="509"/>
      <c r="AF66" s="509"/>
      <c r="AG66" s="509"/>
      <c r="AH66" s="509"/>
      <c r="AI66" s="509"/>
      <c r="AJ66" s="509"/>
      <c r="AK66" s="509"/>
      <c r="AL66" s="509"/>
      <c r="AM66" s="509"/>
      <c r="AN66" s="509"/>
      <c r="AO66" s="509"/>
      <c r="AP66" s="509"/>
      <c r="AQ66" s="509"/>
      <c r="AR66" s="509"/>
      <c r="AS66" s="509"/>
      <c r="AT66" s="509"/>
      <c r="AU66" s="509"/>
      <c r="AV66" s="509"/>
      <c r="AW66" s="509"/>
      <c r="AX66" s="509"/>
      <c r="AY66" s="509"/>
      <c r="AZ66" s="509"/>
      <c r="BA66" s="509"/>
      <c r="BB66" s="509"/>
      <c r="BC66" s="509"/>
      <c r="BD66" s="509"/>
      <c r="BE66" s="509"/>
      <c r="BF66" s="509"/>
      <c r="BG66" s="509"/>
      <c r="BH66" s="509"/>
      <c r="BI66" s="509"/>
      <c r="BJ66" s="510"/>
      <c r="BK66" s="63"/>
      <c r="BL66" s="63"/>
    </row>
    <row r="67" spans="3:64" ht="9" customHeight="1">
      <c r="C67" s="63"/>
      <c r="F67" s="457"/>
      <c r="G67" s="458"/>
      <c r="H67" s="511"/>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3"/>
      <c r="BK67" s="63"/>
      <c r="BL67" s="63"/>
    </row>
    <row r="68" spans="3:64" ht="9" customHeight="1">
      <c r="C68" s="62"/>
      <c r="F68" s="457"/>
      <c r="G68" s="458"/>
      <c r="H68" s="354" t="s">
        <v>129</v>
      </c>
      <c r="I68" s="514"/>
      <c r="J68" s="514"/>
      <c r="K68" s="514"/>
      <c r="L68" s="514"/>
      <c r="M68" s="514"/>
      <c r="N68" s="514"/>
      <c r="O68" s="514"/>
      <c r="P68" s="514"/>
      <c r="Q68" s="514"/>
      <c r="R68" s="514"/>
      <c r="S68" s="514"/>
      <c r="T68" s="514"/>
      <c r="U68" s="515"/>
      <c r="V68" s="77"/>
      <c r="W68" s="298" t="s">
        <v>57</v>
      </c>
      <c r="X68" s="298"/>
      <c r="Y68" s="298"/>
      <c r="Z68" s="298"/>
      <c r="AA68" s="298"/>
      <c r="AB68" s="522"/>
      <c r="AC68" s="371"/>
      <c r="AD68" s="383"/>
      <c r="AE68" s="383"/>
      <c r="AF68" s="383"/>
      <c r="AG68" s="383"/>
      <c r="AH68" s="383"/>
      <c r="AI68" s="383"/>
      <c r="AJ68" s="383"/>
      <c r="AK68" s="383"/>
      <c r="AL68" s="383"/>
      <c r="AM68" s="383"/>
      <c r="AN68" s="383"/>
      <c r="AO68" s="383"/>
      <c r="AP68" s="526"/>
      <c r="AQ68" s="530" t="s">
        <v>58</v>
      </c>
      <c r="AR68" s="380"/>
      <c r="AS68" s="380"/>
      <c r="AT68" s="380"/>
      <c r="AU68" s="380"/>
      <c r="AV68" s="531"/>
      <c r="AW68" s="305"/>
      <c r="AX68" s="383"/>
      <c r="AY68" s="383"/>
      <c r="AZ68" s="383"/>
      <c r="BA68" s="383"/>
      <c r="BB68" s="383"/>
      <c r="BC68" s="383"/>
      <c r="BD68" s="383"/>
      <c r="BE68" s="383"/>
      <c r="BF68" s="383"/>
      <c r="BG68" s="383"/>
      <c r="BH68" s="383"/>
      <c r="BI68" s="383"/>
      <c r="BJ68" s="384"/>
      <c r="BK68" s="62"/>
      <c r="BL68" s="62"/>
    </row>
    <row r="69" spans="3:64" ht="9" customHeight="1">
      <c r="C69" s="63"/>
      <c r="F69" s="457"/>
      <c r="G69" s="458"/>
      <c r="H69" s="516"/>
      <c r="I69" s="517"/>
      <c r="J69" s="517"/>
      <c r="K69" s="517"/>
      <c r="L69" s="517"/>
      <c r="M69" s="517"/>
      <c r="N69" s="517"/>
      <c r="O69" s="517"/>
      <c r="P69" s="517"/>
      <c r="Q69" s="517"/>
      <c r="R69" s="517"/>
      <c r="S69" s="517"/>
      <c r="T69" s="517"/>
      <c r="U69" s="518"/>
      <c r="V69" s="78"/>
      <c r="W69" s="366"/>
      <c r="X69" s="366"/>
      <c r="Y69" s="366"/>
      <c r="Z69" s="366"/>
      <c r="AA69" s="366"/>
      <c r="AB69" s="523"/>
      <c r="AC69" s="385"/>
      <c r="AD69" s="527"/>
      <c r="AE69" s="527"/>
      <c r="AF69" s="527"/>
      <c r="AG69" s="527"/>
      <c r="AH69" s="527"/>
      <c r="AI69" s="527"/>
      <c r="AJ69" s="527"/>
      <c r="AK69" s="527"/>
      <c r="AL69" s="527"/>
      <c r="AM69" s="527"/>
      <c r="AN69" s="527"/>
      <c r="AO69" s="527"/>
      <c r="AP69" s="528"/>
      <c r="AQ69" s="532"/>
      <c r="AR69" s="533"/>
      <c r="AS69" s="533"/>
      <c r="AT69" s="533"/>
      <c r="AU69" s="533"/>
      <c r="AV69" s="534"/>
      <c r="AW69" s="385"/>
      <c r="AX69" s="527"/>
      <c r="AY69" s="527"/>
      <c r="AZ69" s="527"/>
      <c r="BA69" s="527"/>
      <c r="BB69" s="527"/>
      <c r="BC69" s="527"/>
      <c r="BD69" s="527"/>
      <c r="BE69" s="527"/>
      <c r="BF69" s="527"/>
      <c r="BG69" s="527"/>
      <c r="BH69" s="527"/>
      <c r="BI69" s="527"/>
      <c r="BJ69" s="386"/>
      <c r="BK69" s="63"/>
      <c r="BL69" s="63"/>
    </row>
    <row r="70" spans="3:64" ht="9" customHeight="1">
      <c r="C70" s="63"/>
      <c r="F70" s="457"/>
      <c r="G70" s="458"/>
      <c r="H70" s="516"/>
      <c r="I70" s="517"/>
      <c r="J70" s="517"/>
      <c r="K70" s="517"/>
      <c r="L70" s="517"/>
      <c r="M70" s="517"/>
      <c r="N70" s="517"/>
      <c r="O70" s="517"/>
      <c r="P70" s="517"/>
      <c r="Q70" s="517"/>
      <c r="R70" s="517"/>
      <c r="S70" s="517"/>
      <c r="T70" s="517"/>
      <c r="U70" s="518"/>
      <c r="V70" s="80"/>
      <c r="W70" s="524"/>
      <c r="X70" s="524"/>
      <c r="Y70" s="524"/>
      <c r="Z70" s="524"/>
      <c r="AA70" s="524"/>
      <c r="AB70" s="525"/>
      <c r="AC70" s="387"/>
      <c r="AD70" s="388"/>
      <c r="AE70" s="388"/>
      <c r="AF70" s="388"/>
      <c r="AG70" s="388"/>
      <c r="AH70" s="388"/>
      <c r="AI70" s="388"/>
      <c r="AJ70" s="388"/>
      <c r="AK70" s="388"/>
      <c r="AL70" s="388"/>
      <c r="AM70" s="388"/>
      <c r="AN70" s="388"/>
      <c r="AO70" s="388"/>
      <c r="AP70" s="529"/>
      <c r="AQ70" s="535"/>
      <c r="AR70" s="536"/>
      <c r="AS70" s="536"/>
      <c r="AT70" s="536"/>
      <c r="AU70" s="536"/>
      <c r="AV70" s="537"/>
      <c r="AW70" s="387"/>
      <c r="AX70" s="388"/>
      <c r="AY70" s="388"/>
      <c r="AZ70" s="388"/>
      <c r="BA70" s="388"/>
      <c r="BB70" s="388"/>
      <c r="BC70" s="388"/>
      <c r="BD70" s="388"/>
      <c r="BE70" s="388"/>
      <c r="BF70" s="388"/>
      <c r="BG70" s="388"/>
      <c r="BH70" s="388"/>
      <c r="BI70" s="388"/>
      <c r="BJ70" s="389"/>
      <c r="BK70" s="63"/>
      <c r="BL70" s="63"/>
    </row>
    <row r="71" spans="3:64" ht="9" customHeight="1">
      <c r="C71" s="63"/>
      <c r="F71" s="457"/>
      <c r="G71" s="458"/>
      <c r="H71" s="516"/>
      <c r="I71" s="517"/>
      <c r="J71" s="517"/>
      <c r="K71" s="517"/>
      <c r="L71" s="517"/>
      <c r="M71" s="517"/>
      <c r="N71" s="517"/>
      <c r="O71" s="517"/>
      <c r="P71" s="517"/>
      <c r="Q71" s="517"/>
      <c r="R71" s="517"/>
      <c r="S71" s="517"/>
      <c r="T71" s="517"/>
      <c r="U71" s="518"/>
      <c r="V71" s="77"/>
      <c r="W71" s="298" t="s">
        <v>118</v>
      </c>
      <c r="X71" s="299"/>
      <c r="Y71" s="299"/>
      <c r="Z71" s="299"/>
      <c r="AA71" s="299"/>
      <c r="AB71" s="300"/>
      <c r="AC71" s="305"/>
      <c r="AD71" s="372"/>
      <c r="AE71" s="372"/>
      <c r="AF71" s="372"/>
      <c r="AG71" s="372"/>
      <c r="AH71" s="372"/>
      <c r="AI71" s="372"/>
      <c r="AJ71" s="372"/>
      <c r="AK71" s="372"/>
      <c r="AL71" s="372"/>
      <c r="AM71" s="372"/>
      <c r="AN71" s="372"/>
      <c r="AO71" s="372"/>
      <c r="AP71" s="538"/>
      <c r="AQ71" s="314" t="s">
        <v>268</v>
      </c>
      <c r="AR71" s="315"/>
      <c r="AS71" s="315"/>
      <c r="AT71" s="315"/>
      <c r="AU71" s="315"/>
      <c r="AV71" s="316"/>
      <c r="AW71" s="323"/>
      <c r="AX71" s="324"/>
      <c r="AY71" s="324"/>
      <c r="AZ71" s="324"/>
      <c r="BA71" s="324"/>
      <c r="BB71" s="324"/>
      <c r="BC71" s="324"/>
      <c r="BD71" s="324"/>
      <c r="BE71" s="324"/>
      <c r="BF71" s="324"/>
      <c r="BG71" s="324"/>
      <c r="BH71" s="329" t="s">
        <v>54</v>
      </c>
      <c r="BI71" s="332" t="s">
        <v>121</v>
      </c>
      <c r="BJ71" s="333"/>
      <c r="BK71" s="63"/>
      <c r="BL71" s="63"/>
    </row>
    <row r="72" spans="3:64" ht="9" customHeight="1">
      <c r="C72" s="63"/>
      <c r="F72" s="457"/>
      <c r="G72" s="458"/>
      <c r="H72" s="516"/>
      <c r="I72" s="517"/>
      <c r="J72" s="517"/>
      <c r="K72" s="517"/>
      <c r="L72" s="517"/>
      <c r="M72" s="517"/>
      <c r="N72" s="517"/>
      <c r="O72" s="517"/>
      <c r="P72" s="517"/>
      <c r="Q72" s="517"/>
      <c r="R72" s="517"/>
      <c r="S72" s="517"/>
      <c r="T72" s="517"/>
      <c r="U72" s="518"/>
      <c r="V72" s="78"/>
      <c r="W72" s="301"/>
      <c r="X72" s="301"/>
      <c r="Y72" s="301"/>
      <c r="Z72" s="301"/>
      <c r="AA72" s="301"/>
      <c r="AB72" s="302"/>
      <c r="AC72" s="374"/>
      <c r="AD72" s="375"/>
      <c r="AE72" s="375"/>
      <c r="AF72" s="375"/>
      <c r="AG72" s="375"/>
      <c r="AH72" s="375"/>
      <c r="AI72" s="375"/>
      <c r="AJ72" s="375"/>
      <c r="AK72" s="375"/>
      <c r="AL72" s="375"/>
      <c r="AM72" s="375"/>
      <c r="AN72" s="375"/>
      <c r="AO72" s="375"/>
      <c r="AP72" s="539"/>
      <c r="AQ72" s="317"/>
      <c r="AR72" s="318"/>
      <c r="AS72" s="318"/>
      <c r="AT72" s="318"/>
      <c r="AU72" s="318"/>
      <c r="AV72" s="319"/>
      <c r="AW72" s="325"/>
      <c r="AX72" s="572"/>
      <c r="AY72" s="572"/>
      <c r="AZ72" s="572"/>
      <c r="BA72" s="572"/>
      <c r="BB72" s="572"/>
      <c r="BC72" s="572"/>
      <c r="BD72" s="572"/>
      <c r="BE72" s="572"/>
      <c r="BF72" s="572"/>
      <c r="BG72" s="572"/>
      <c r="BH72" s="330"/>
      <c r="BI72" s="330"/>
      <c r="BJ72" s="334"/>
      <c r="BK72" s="63"/>
      <c r="BL72" s="63"/>
    </row>
    <row r="73" spans="3:64" ht="9" customHeight="1">
      <c r="C73" s="63"/>
      <c r="F73" s="457"/>
      <c r="G73" s="458"/>
      <c r="H73" s="516"/>
      <c r="I73" s="517"/>
      <c r="J73" s="517"/>
      <c r="K73" s="517"/>
      <c r="L73" s="517"/>
      <c r="M73" s="517"/>
      <c r="N73" s="517"/>
      <c r="O73" s="517"/>
      <c r="P73" s="517"/>
      <c r="Q73" s="517"/>
      <c r="R73" s="517"/>
      <c r="S73" s="517"/>
      <c r="T73" s="517"/>
      <c r="U73" s="518"/>
      <c r="V73" s="80"/>
      <c r="W73" s="381"/>
      <c r="X73" s="381"/>
      <c r="Y73" s="381"/>
      <c r="Z73" s="381"/>
      <c r="AA73" s="381"/>
      <c r="AB73" s="382"/>
      <c r="AC73" s="377"/>
      <c r="AD73" s="378"/>
      <c r="AE73" s="378"/>
      <c r="AF73" s="378"/>
      <c r="AG73" s="378"/>
      <c r="AH73" s="378"/>
      <c r="AI73" s="378"/>
      <c r="AJ73" s="378"/>
      <c r="AK73" s="378"/>
      <c r="AL73" s="378"/>
      <c r="AM73" s="378"/>
      <c r="AN73" s="378"/>
      <c r="AO73" s="378"/>
      <c r="AP73" s="540"/>
      <c r="AQ73" s="541"/>
      <c r="AR73" s="542"/>
      <c r="AS73" s="542"/>
      <c r="AT73" s="542"/>
      <c r="AU73" s="542"/>
      <c r="AV73" s="543"/>
      <c r="AW73" s="573"/>
      <c r="AX73" s="574"/>
      <c r="AY73" s="574"/>
      <c r="AZ73" s="574"/>
      <c r="BA73" s="574"/>
      <c r="BB73" s="574"/>
      <c r="BC73" s="574"/>
      <c r="BD73" s="574"/>
      <c r="BE73" s="574"/>
      <c r="BF73" s="574"/>
      <c r="BG73" s="574"/>
      <c r="BH73" s="398"/>
      <c r="BI73" s="398"/>
      <c r="BJ73" s="399"/>
      <c r="BK73" s="63"/>
      <c r="BL73" s="63"/>
    </row>
    <row r="74" spans="3:64" ht="9" customHeight="1">
      <c r="C74" s="63"/>
      <c r="F74" s="457"/>
      <c r="G74" s="458"/>
      <c r="H74" s="516"/>
      <c r="I74" s="517"/>
      <c r="J74" s="517"/>
      <c r="K74" s="517"/>
      <c r="L74" s="517"/>
      <c r="M74" s="517"/>
      <c r="N74" s="517"/>
      <c r="O74" s="517"/>
      <c r="P74" s="517"/>
      <c r="Q74" s="517"/>
      <c r="R74" s="517"/>
      <c r="S74" s="517"/>
      <c r="T74" s="517"/>
      <c r="U74" s="518"/>
      <c r="V74" s="154"/>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c r="BG74" s="75"/>
      <c r="BH74" s="75"/>
      <c r="BI74" s="75"/>
      <c r="BJ74" s="76"/>
      <c r="BK74" s="63"/>
      <c r="BL74" s="63"/>
    </row>
    <row r="75" spans="3:64" ht="9" customHeight="1">
      <c r="C75" s="62"/>
      <c r="F75" s="457"/>
      <c r="G75" s="458"/>
      <c r="H75" s="516"/>
      <c r="I75" s="517"/>
      <c r="J75" s="517"/>
      <c r="K75" s="517"/>
      <c r="L75" s="517"/>
      <c r="M75" s="517"/>
      <c r="N75" s="517"/>
      <c r="O75" s="517"/>
      <c r="P75" s="517"/>
      <c r="Q75" s="517"/>
      <c r="R75" s="517"/>
      <c r="S75" s="517"/>
      <c r="T75" s="517"/>
      <c r="U75" s="518"/>
      <c r="V75" s="77"/>
      <c r="W75" s="298" t="s">
        <v>57</v>
      </c>
      <c r="X75" s="298"/>
      <c r="Y75" s="298"/>
      <c r="Z75" s="298"/>
      <c r="AA75" s="298"/>
      <c r="AB75" s="522"/>
      <c r="AC75" s="564"/>
      <c r="AD75" s="419"/>
      <c r="AE75" s="419"/>
      <c r="AF75" s="419"/>
      <c r="AG75" s="419"/>
      <c r="AH75" s="419"/>
      <c r="AI75" s="419"/>
      <c r="AJ75" s="419"/>
      <c r="AK75" s="419"/>
      <c r="AL75" s="419"/>
      <c r="AM75" s="419"/>
      <c r="AN75" s="419"/>
      <c r="AO75" s="419"/>
      <c r="AP75" s="440"/>
      <c r="AQ75" s="530" t="s">
        <v>58</v>
      </c>
      <c r="AR75" s="380"/>
      <c r="AS75" s="380"/>
      <c r="AT75" s="380"/>
      <c r="AU75" s="380"/>
      <c r="AV75" s="531"/>
      <c r="AW75" s="566"/>
      <c r="AX75" s="419"/>
      <c r="AY75" s="419"/>
      <c r="AZ75" s="419"/>
      <c r="BA75" s="419"/>
      <c r="BB75" s="419"/>
      <c r="BC75" s="419"/>
      <c r="BD75" s="419"/>
      <c r="BE75" s="419"/>
      <c r="BF75" s="419"/>
      <c r="BG75" s="419"/>
      <c r="BH75" s="419"/>
      <c r="BI75" s="419"/>
      <c r="BJ75" s="420"/>
      <c r="BK75" s="62"/>
      <c r="BL75" s="62"/>
    </row>
    <row r="76" spans="3:64" ht="9" customHeight="1">
      <c r="C76" s="63"/>
      <c r="F76" s="457"/>
      <c r="G76" s="458"/>
      <c r="H76" s="516"/>
      <c r="I76" s="517"/>
      <c r="J76" s="517"/>
      <c r="K76" s="517"/>
      <c r="L76" s="517"/>
      <c r="M76" s="517"/>
      <c r="N76" s="517"/>
      <c r="O76" s="517"/>
      <c r="P76" s="517"/>
      <c r="Q76" s="517"/>
      <c r="R76" s="517"/>
      <c r="S76" s="517"/>
      <c r="T76" s="517"/>
      <c r="U76" s="518"/>
      <c r="V76" s="78"/>
      <c r="W76" s="366"/>
      <c r="X76" s="366"/>
      <c r="Y76" s="366"/>
      <c r="Z76" s="366"/>
      <c r="AA76" s="366"/>
      <c r="AB76" s="523"/>
      <c r="AC76" s="421"/>
      <c r="AD76" s="441"/>
      <c r="AE76" s="441"/>
      <c r="AF76" s="441"/>
      <c r="AG76" s="441"/>
      <c r="AH76" s="441"/>
      <c r="AI76" s="441"/>
      <c r="AJ76" s="441"/>
      <c r="AK76" s="441"/>
      <c r="AL76" s="441"/>
      <c r="AM76" s="441"/>
      <c r="AN76" s="441"/>
      <c r="AO76" s="441"/>
      <c r="AP76" s="442"/>
      <c r="AQ76" s="532"/>
      <c r="AR76" s="533"/>
      <c r="AS76" s="533"/>
      <c r="AT76" s="533"/>
      <c r="AU76" s="533"/>
      <c r="AV76" s="534"/>
      <c r="AW76" s="421"/>
      <c r="AX76" s="441"/>
      <c r="AY76" s="441"/>
      <c r="AZ76" s="441"/>
      <c r="BA76" s="441"/>
      <c r="BB76" s="441"/>
      <c r="BC76" s="441"/>
      <c r="BD76" s="441"/>
      <c r="BE76" s="441"/>
      <c r="BF76" s="441"/>
      <c r="BG76" s="441"/>
      <c r="BH76" s="441"/>
      <c r="BI76" s="441"/>
      <c r="BJ76" s="345"/>
      <c r="BK76" s="63"/>
      <c r="BL76" s="63"/>
    </row>
    <row r="77" spans="3:64" ht="9" customHeight="1">
      <c r="C77" s="63"/>
      <c r="F77" s="457"/>
      <c r="G77" s="458"/>
      <c r="H77" s="516"/>
      <c r="I77" s="517"/>
      <c r="J77" s="517"/>
      <c r="K77" s="517"/>
      <c r="L77" s="517"/>
      <c r="M77" s="517"/>
      <c r="N77" s="517"/>
      <c r="O77" s="517"/>
      <c r="P77" s="517"/>
      <c r="Q77" s="517"/>
      <c r="R77" s="517"/>
      <c r="S77" s="517"/>
      <c r="T77" s="517"/>
      <c r="U77" s="518"/>
      <c r="V77" s="80"/>
      <c r="W77" s="524"/>
      <c r="X77" s="524"/>
      <c r="Y77" s="524"/>
      <c r="Z77" s="524"/>
      <c r="AA77" s="524"/>
      <c r="AB77" s="525"/>
      <c r="AC77" s="423"/>
      <c r="AD77" s="424"/>
      <c r="AE77" s="424"/>
      <c r="AF77" s="424"/>
      <c r="AG77" s="424"/>
      <c r="AH77" s="424"/>
      <c r="AI77" s="424"/>
      <c r="AJ77" s="424"/>
      <c r="AK77" s="424"/>
      <c r="AL77" s="424"/>
      <c r="AM77" s="424"/>
      <c r="AN77" s="424"/>
      <c r="AO77" s="424"/>
      <c r="AP77" s="565"/>
      <c r="AQ77" s="535"/>
      <c r="AR77" s="536"/>
      <c r="AS77" s="536"/>
      <c r="AT77" s="536"/>
      <c r="AU77" s="536"/>
      <c r="AV77" s="537"/>
      <c r="AW77" s="423"/>
      <c r="AX77" s="424"/>
      <c r="AY77" s="424"/>
      <c r="AZ77" s="424"/>
      <c r="BA77" s="424"/>
      <c r="BB77" s="424"/>
      <c r="BC77" s="424"/>
      <c r="BD77" s="424"/>
      <c r="BE77" s="424"/>
      <c r="BF77" s="424"/>
      <c r="BG77" s="424"/>
      <c r="BH77" s="424"/>
      <c r="BI77" s="424"/>
      <c r="BJ77" s="425"/>
      <c r="BK77" s="63"/>
      <c r="BL77" s="63"/>
    </row>
    <row r="78" spans="3:64" ht="9" customHeight="1">
      <c r="C78" s="63"/>
      <c r="F78" s="457"/>
      <c r="G78" s="458"/>
      <c r="H78" s="516"/>
      <c r="I78" s="517"/>
      <c r="J78" s="517"/>
      <c r="K78" s="517"/>
      <c r="L78" s="517"/>
      <c r="M78" s="517"/>
      <c r="N78" s="517"/>
      <c r="O78" s="517"/>
      <c r="P78" s="517"/>
      <c r="Q78" s="517"/>
      <c r="R78" s="517"/>
      <c r="S78" s="517"/>
      <c r="T78" s="517"/>
      <c r="U78" s="518"/>
      <c r="V78" s="192"/>
      <c r="W78" s="298" t="s">
        <v>118</v>
      </c>
      <c r="X78" s="299"/>
      <c r="Y78" s="299"/>
      <c r="Z78" s="299"/>
      <c r="AA78" s="299"/>
      <c r="AB78" s="300"/>
      <c r="AC78" s="409"/>
      <c r="AD78" s="410"/>
      <c r="AE78" s="410"/>
      <c r="AF78" s="410"/>
      <c r="AG78" s="410"/>
      <c r="AH78" s="410"/>
      <c r="AI78" s="410"/>
      <c r="AJ78" s="410"/>
      <c r="AK78" s="410"/>
      <c r="AL78" s="410"/>
      <c r="AM78" s="410"/>
      <c r="AN78" s="410"/>
      <c r="AO78" s="410"/>
      <c r="AP78" s="411"/>
      <c r="AQ78" s="314" t="s">
        <v>268</v>
      </c>
      <c r="AR78" s="315"/>
      <c r="AS78" s="315"/>
      <c r="AT78" s="315"/>
      <c r="AU78" s="315"/>
      <c r="AV78" s="316"/>
      <c r="AW78" s="415"/>
      <c r="AX78" s="401"/>
      <c r="AY78" s="401"/>
      <c r="AZ78" s="401"/>
      <c r="BA78" s="401"/>
      <c r="BB78" s="401"/>
      <c r="BC78" s="401"/>
      <c r="BD78" s="401"/>
      <c r="BE78" s="401"/>
      <c r="BF78" s="401"/>
      <c r="BG78" s="401"/>
      <c r="BH78" s="329" t="s">
        <v>54</v>
      </c>
      <c r="BI78" s="332" t="s">
        <v>122</v>
      </c>
      <c r="BJ78" s="333"/>
      <c r="BK78" s="63"/>
      <c r="BL78" s="63"/>
    </row>
    <row r="79" spans="3:64" ht="9" customHeight="1">
      <c r="C79" s="63"/>
      <c r="F79" s="457"/>
      <c r="G79" s="458"/>
      <c r="H79" s="516"/>
      <c r="I79" s="517"/>
      <c r="J79" s="517"/>
      <c r="K79" s="517"/>
      <c r="L79" s="517"/>
      <c r="M79" s="517"/>
      <c r="N79" s="517"/>
      <c r="O79" s="517"/>
      <c r="P79" s="517"/>
      <c r="Q79" s="517"/>
      <c r="R79" s="517"/>
      <c r="S79" s="517"/>
      <c r="T79" s="517"/>
      <c r="U79" s="518"/>
      <c r="V79" s="192"/>
      <c r="W79" s="301"/>
      <c r="X79" s="301"/>
      <c r="Y79" s="301"/>
      <c r="Z79" s="301"/>
      <c r="AA79" s="301"/>
      <c r="AB79" s="302"/>
      <c r="AC79" s="396"/>
      <c r="AD79" s="330"/>
      <c r="AE79" s="330"/>
      <c r="AF79" s="330"/>
      <c r="AG79" s="330"/>
      <c r="AH79" s="330"/>
      <c r="AI79" s="330"/>
      <c r="AJ79" s="330"/>
      <c r="AK79" s="330"/>
      <c r="AL79" s="330"/>
      <c r="AM79" s="330"/>
      <c r="AN79" s="330"/>
      <c r="AO79" s="330"/>
      <c r="AP79" s="412"/>
      <c r="AQ79" s="317"/>
      <c r="AR79" s="318"/>
      <c r="AS79" s="318"/>
      <c r="AT79" s="318"/>
      <c r="AU79" s="318"/>
      <c r="AV79" s="319"/>
      <c r="AW79" s="403"/>
      <c r="AX79" s="571"/>
      <c r="AY79" s="571"/>
      <c r="AZ79" s="571"/>
      <c r="BA79" s="571"/>
      <c r="BB79" s="571"/>
      <c r="BC79" s="571"/>
      <c r="BD79" s="571"/>
      <c r="BE79" s="571"/>
      <c r="BF79" s="571"/>
      <c r="BG79" s="571"/>
      <c r="BH79" s="330"/>
      <c r="BI79" s="330"/>
      <c r="BJ79" s="334"/>
      <c r="BK79" s="63"/>
      <c r="BL79" s="63"/>
    </row>
    <row r="80" spans="3:64" ht="9" customHeight="1" thickBot="1">
      <c r="C80" s="63"/>
      <c r="F80" s="569"/>
      <c r="G80" s="570"/>
      <c r="H80" s="519"/>
      <c r="I80" s="520"/>
      <c r="J80" s="520"/>
      <c r="K80" s="520"/>
      <c r="L80" s="520"/>
      <c r="M80" s="520"/>
      <c r="N80" s="520"/>
      <c r="O80" s="520"/>
      <c r="P80" s="520"/>
      <c r="Q80" s="520"/>
      <c r="R80" s="520"/>
      <c r="S80" s="520"/>
      <c r="T80" s="520"/>
      <c r="U80" s="521"/>
      <c r="V80" s="197"/>
      <c r="W80" s="303"/>
      <c r="X80" s="303"/>
      <c r="Y80" s="303"/>
      <c r="Z80" s="303"/>
      <c r="AA80" s="303"/>
      <c r="AB80" s="304"/>
      <c r="AC80" s="413"/>
      <c r="AD80" s="331"/>
      <c r="AE80" s="331"/>
      <c r="AF80" s="331"/>
      <c r="AG80" s="331"/>
      <c r="AH80" s="331"/>
      <c r="AI80" s="331"/>
      <c r="AJ80" s="331"/>
      <c r="AK80" s="331"/>
      <c r="AL80" s="331"/>
      <c r="AM80" s="331"/>
      <c r="AN80" s="331"/>
      <c r="AO80" s="331"/>
      <c r="AP80" s="414"/>
      <c r="AQ80" s="320"/>
      <c r="AR80" s="321"/>
      <c r="AS80" s="321"/>
      <c r="AT80" s="321"/>
      <c r="AU80" s="321"/>
      <c r="AV80" s="322"/>
      <c r="AW80" s="416"/>
      <c r="AX80" s="417"/>
      <c r="AY80" s="417"/>
      <c r="AZ80" s="417"/>
      <c r="BA80" s="417"/>
      <c r="BB80" s="417"/>
      <c r="BC80" s="417"/>
      <c r="BD80" s="417"/>
      <c r="BE80" s="417"/>
      <c r="BF80" s="417"/>
      <c r="BG80" s="417"/>
      <c r="BH80" s="331"/>
      <c r="BI80" s="331"/>
      <c r="BJ80" s="335"/>
      <c r="BK80" s="63"/>
      <c r="BL80" s="63"/>
    </row>
    <row r="81" spans="3:83" ht="9" customHeight="1" thickBot="1">
      <c r="C81" s="63"/>
      <c r="F81" s="191"/>
      <c r="G81" s="191"/>
      <c r="H81" s="193"/>
      <c r="I81" s="193"/>
      <c r="J81" s="193"/>
      <c r="K81" s="193"/>
      <c r="L81" s="193"/>
      <c r="M81" s="193"/>
      <c r="N81" s="193"/>
      <c r="O81" s="193"/>
      <c r="P81" s="193"/>
      <c r="Q81" s="193"/>
      <c r="R81" s="193"/>
      <c r="S81" s="193"/>
      <c r="T81" s="193"/>
      <c r="U81" s="193"/>
      <c r="V81" s="194"/>
      <c r="W81" s="195"/>
      <c r="X81" s="195"/>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6"/>
      <c r="AX81" s="216"/>
      <c r="AY81" s="216"/>
      <c r="AZ81" s="216"/>
      <c r="BA81" s="216"/>
      <c r="BB81" s="216"/>
      <c r="BC81" s="216"/>
      <c r="BD81" s="216"/>
      <c r="BE81" s="216"/>
      <c r="BF81" s="216"/>
      <c r="BG81" s="216"/>
      <c r="BH81" s="213"/>
      <c r="BI81" s="213"/>
      <c r="BJ81" s="213"/>
      <c r="BK81" s="63"/>
      <c r="BL81" s="63"/>
    </row>
    <row r="82" spans="3:83" ht="9" customHeight="1">
      <c r="C82" s="62"/>
      <c r="F82" s="544" t="s">
        <v>188</v>
      </c>
      <c r="G82" s="545"/>
      <c r="H82" s="545"/>
      <c r="I82" s="545"/>
      <c r="J82" s="545"/>
      <c r="K82" s="545"/>
      <c r="L82" s="545"/>
      <c r="M82" s="545"/>
      <c r="N82" s="545"/>
      <c r="O82" s="545"/>
      <c r="P82" s="545"/>
      <c r="Q82" s="545"/>
      <c r="R82" s="545"/>
      <c r="S82" s="545"/>
      <c r="T82" s="545"/>
      <c r="U82" s="545"/>
      <c r="V82" s="545"/>
      <c r="W82" s="545"/>
      <c r="X82" s="545"/>
      <c r="Y82" s="545"/>
      <c r="Z82" s="545"/>
      <c r="AA82" s="545"/>
      <c r="AB82" s="545"/>
      <c r="AC82" s="545"/>
      <c r="AD82" s="545"/>
      <c r="AE82" s="545"/>
      <c r="AF82" s="545"/>
      <c r="AG82" s="545"/>
      <c r="AH82" s="545"/>
      <c r="AI82" s="545"/>
      <c r="AJ82" s="549"/>
      <c r="AK82" s="550"/>
      <c r="AL82" s="550"/>
      <c r="AM82" s="550"/>
      <c r="AN82" s="550"/>
      <c r="AO82" s="550"/>
      <c r="AP82" s="553" t="s">
        <v>54</v>
      </c>
      <c r="AQ82" s="556" t="s">
        <v>281</v>
      </c>
      <c r="AR82" s="557"/>
      <c r="AS82" s="557"/>
      <c r="AT82" s="557"/>
      <c r="AU82" s="557"/>
      <c r="AV82" s="557"/>
      <c r="AW82" s="560"/>
      <c r="AX82" s="561"/>
      <c r="AY82" s="561"/>
      <c r="AZ82" s="561"/>
      <c r="BA82" s="561"/>
      <c r="BB82" s="561"/>
      <c r="BC82" s="561"/>
      <c r="BD82" s="561"/>
      <c r="BE82" s="561"/>
      <c r="BF82" s="561"/>
      <c r="BG82" s="561"/>
      <c r="BH82" s="563" t="s">
        <v>54</v>
      </c>
      <c r="BI82" s="567" t="s">
        <v>137</v>
      </c>
      <c r="BJ82" s="568"/>
      <c r="BK82" s="62"/>
      <c r="BL82" s="62"/>
    </row>
    <row r="83" spans="3:83" ht="10.5" customHeight="1">
      <c r="C83" s="62"/>
      <c r="F83" s="546"/>
      <c r="G83" s="490"/>
      <c r="H83" s="490"/>
      <c r="I83" s="490"/>
      <c r="J83" s="490"/>
      <c r="K83" s="490"/>
      <c r="L83" s="490"/>
      <c r="M83" s="490"/>
      <c r="N83" s="490"/>
      <c r="O83" s="490"/>
      <c r="P83" s="490"/>
      <c r="Q83" s="490"/>
      <c r="R83" s="490"/>
      <c r="S83" s="490"/>
      <c r="T83" s="490"/>
      <c r="U83" s="490"/>
      <c r="V83" s="490"/>
      <c r="W83" s="490"/>
      <c r="X83" s="490"/>
      <c r="Y83" s="490"/>
      <c r="Z83" s="490"/>
      <c r="AA83" s="490"/>
      <c r="AB83" s="490"/>
      <c r="AC83" s="490"/>
      <c r="AD83" s="490"/>
      <c r="AE83" s="490"/>
      <c r="AF83" s="490"/>
      <c r="AG83" s="490"/>
      <c r="AH83" s="490"/>
      <c r="AI83" s="490"/>
      <c r="AJ83" s="551"/>
      <c r="AK83" s="551"/>
      <c r="AL83" s="551"/>
      <c r="AM83" s="551"/>
      <c r="AN83" s="551"/>
      <c r="AO83" s="551"/>
      <c r="AP83" s="554"/>
      <c r="AQ83" s="558"/>
      <c r="AR83" s="559"/>
      <c r="AS83" s="559"/>
      <c r="AT83" s="559"/>
      <c r="AU83" s="559"/>
      <c r="AV83" s="559"/>
      <c r="AW83" s="497"/>
      <c r="AX83" s="562"/>
      <c r="AY83" s="562"/>
      <c r="AZ83" s="562"/>
      <c r="BA83" s="562"/>
      <c r="BB83" s="562"/>
      <c r="BC83" s="562"/>
      <c r="BD83" s="562"/>
      <c r="BE83" s="562"/>
      <c r="BF83" s="562"/>
      <c r="BG83" s="562"/>
      <c r="BH83" s="502"/>
      <c r="BI83" s="506"/>
      <c r="BJ83" s="507"/>
      <c r="BK83" s="62"/>
      <c r="BL83" s="62"/>
    </row>
    <row r="84" spans="3:83" ht="10.5" customHeight="1">
      <c r="C84" s="63"/>
      <c r="F84" s="546"/>
      <c r="G84" s="490"/>
      <c r="H84" s="490"/>
      <c r="I84" s="490"/>
      <c r="J84" s="490"/>
      <c r="K84" s="490"/>
      <c r="L84" s="490"/>
      <c r="M84" s="490"/>
      <c r="N84" s="490"/>
      <c r="O84" s="490"/>
      <c r="P84" s="490"/>
      <c r="Q84" s="490"/>
      <c r="R84" s="490"/>
      <c r="S84" s="490"/>
      <c r="T84" s="490"/>
      <c r="U84" s="490"/>
      <c r="V84" s="490"/>
      <c r="W84" s="490"/>
      <c r="X84" s="490"/>
      <c r="Y84" s="490"/>
      <c r="Z84" s="490"/>
      <c r="AA84" s="490"/>
      <c r="AB84" s="490"/>
      <c r="AC84" s="490"/>
      <c r="AD84" s="490"/>
      <c r="AE84" s="490"/>
      <c r="AF84" s="490"/>
      <c r="AG84" s="490"/>
      <c r="AH84" s="490"/>
      <c r="AI84" s="490"/>
      <c r="AJ84" s="551"/>
      <c r="AK84" s="551"/>
      <c r="AL84" s="551"/>
      <c r="AM84" s="551"/>
      <c r="AN84" s="551"/>
      <c r="AO84" s="551"/>
      <c r="AP84" s="554"/>
      <c r="AQ84" s="558"/>
      <c r="AR84" s="559"/>
      <c r="AS84" s="559"/>
      <c r="AT84" s="559"/>
      <c r="AU84" s="559"/>
      <c r="AV84" s="559"/>
      <c r="AW84" s="497"/>
      <c r="AX84" s="562"/>
      <c r="AY84" s="562"/>
      <c r="AZ84" s="562"/>
      <c r="BA84" s="562"/>
      <c r="BB84" s="562"/>
      <c r="BC84" s="562"/>
      <c r="BD84" s="562"/>
      <c r="BE84" s="562"/>
      <c r="BF84" s="562"/>
      <c r="BG84" s="562"/>
      <c r="BH84" s="502"/>
      <c r="BI84" s="506"/>
      <c r="BJ84" s="507"/>
      <c r="BK84" s="63"/>
      <c r="BL84" s="63"/>
      <c r="CE84" s="220"/>
    </row>
    <row r="85" spans="3:83" ht="9" customHeight="1" thickBot="1">
      <c r="C85" s="63"/>
      <c r="F85" s="547"/>
      <c r="G85" s="548"/>
      <c r="H85" s="548"/>
      <c r="I85" s="548"/>
      <c r="J85" s="548"/>
      <c r="K85" s="548"/>
      <c r="L85" s="548"/>
      <c r="M85" s="548"/>
      <c r="N85" s="548"/>
      <c r="O85" s="548"/>
      <c r="P85" s="548"/>
      <c r="Q85" s="548"/>
      <c r="R85" s="548"/>
      <c r="S85" s="548"/>
      <c r="T85" s="548"/>
      <c r="U85" s="548"/>
      <c r="V85" s="548"/>
      <c r="W85" s="548"/>
      <c r="X85" s="548"/>
      <c r="Y85" s="548"/>
      <c r="Z85" s="548"/>
      <c r="AA85" s="548"/>
      <c r="AB85" s="548"/>
      <c r="AC85" s="548"/>
      <c r="AD85" s="548"/>
      <c r="AE85" s="548"/>
      <c r="AF85" s="548"/>
      <c r="AG85" s="548"/>
      <c r="AH85" s="548"/>
      <c r="AI85" s="548"/>
      <c r="AJ85" s="552"/>
      <c r="AK85" s="552"/>
      <c r="AL85" s="552"/>
      <c r="AM85" s="552"/>
      <c r="AN85" s="552"/>
      <c r="AO85" s="552"/>
      <c r="AP85" s="555"/>
      <c r="AQ85" s="558"/>
      <c r="AR85" s="559"/>
      <c r="AS85" s="559"/>
      <c r="AT85" s="559"/>
      <c r="AU85" s="559"/>
      <c r="AV85" s="559"/>
      <c r="AW85" s="499"/>
      <c r="AX85" s="500"/>
      <c r="AY85" s="500"/>
      <c r="AZ85" s="500"/>
      <c r="BA85" s="500"/>
      <c r="BB85" s="500"/>
      <c r="BC85" s="500"/>
      <c r="BD85" s="500"/>
      <c r="BE85" s="500"/>
      <c r="BF85" s="500"/>
      <c r="BG85" s="500"/>
      <c r="BH85" s="503"/>
      <c r="BI85" s="506"/>
      <c r="BJ85" s="507"/>
      <c r="BK85" s="63"/>
      <c r="BL85" s="63"/>
    </row>
    <row r="86" spans="3:83" ht="9" customHeight="1" thickBot="1">
      <c r="C86" s="62"/>
      <c r="F86" s="67"/>
      <c r="G86" s="67"/>
      <c r="H86" s="484"/>
      <c r="I86" s="484"/>
      <c r="J86" s="484"/>
      <c r="K86" s="484"/>
      <c r="L86" s="484"/>
      <c r="M86" s="484"/>
      <c r="N86" s="484"/>
      <c r="O86" s="484"/>
      <c r="P86" s="484"/>
      <c r="Q86" s="484"/>
      <c r="R86" s="484"/>
      <c r="S86" s="484"/>
      <c r="T86" s="484"/>
      <c r="U86" s="484"/>
      <c r="V86" s="485"/>
      <c r="W86" s="485"/>
      <c r="X86" s="485"/>
      <c r="Y86" s="485"/>
      <c r="Z86" s="485"/>
      <c r="AA86" s="485"/>
      <c r="AB86" s="485"/>
      <c r="AC86" s="485"/>
      <c r="AD86" s="485"/>
      <c r="AE86" s="485"/>
      <c r="AF86" s="485"/>
      <c r="AG86" s="485"/>
      <c r="AH86" s="485"/>
      <c r="AI86" s="485"/>
      <c r="AJ86" s="485"/>
      <c r="AK86" s="485"/>
      <c r="AL86" s="485"/>
      <c r="AM86" s="485"/>
      <c r="AN86" s="485"/>
      <c r="AO86" s="485"/>
      <c r="AP86" s="485"/>
      <c r="AQ86" s="485"/>
      <c r="AR86" s="485"/>
      <c r="AS86" s="485"/>
      <c r="AT86" s="485"/>
      <c r="AU86" s="485"/>
      <c r="AV86" s="485"/>
      <c r="AW86" s="485"/>
      <c r="AX86" s="485"/>
      <c r="AY86" s="485"/>
      <c r="AZ86" s="485"/>
      <c r="BA86" s="485"/>
      <c r="BB86" s="485"/>
      <c r="BC86" s="485"/>
      <c r="BD86" s="485"/>
      <c r="BE86" s="485"/>
      <c r="BF86" s="485"/>
      <c r="BG86" s="485"/>
      <c r="BH86" s="485"/>
      <c r="BI86" s="485"/>
      <c r="BJ86" s="485"/>
      <c r="BK86" s="62"/>
      <c r="BL86" s="62"/>
    </row>
    <row r="87" spans="3:83" ht="9" customHeight="1">
      <c r="C87" s="62"/>
      <c r="F87" s="580" t="s">
        <v>62</v>
      </c>
      <c r="G87" s="581"/>
      <c r="H87" s="581"/>
      <c r="I87" s="581"/>
      <c r="J87" s="581"/>
      <c r="K87" s="581"/>
      <c r="L87" s="581"/>
      <c r="M87" s="581"/>
      <c r="N87" s="581"/>
      <c r="O87" s="581"/>
      <c r="P87" s="581"/>
      <c r="Q87" s="581"/>
      <c r="R87" s="581"/>
      <c r="S87" s="581"/>
      <c r="T87" s="581"/>
      <c r="U87" s="581"/>
      <c r="V87" s="486" t="s">
        <v>221</v>
      </c>
      <c r="W87" s="487"/>
      <c r="X87" s="487"/>
      <c r="Y87" s="487"/>
      <c r="Z87" s="487"/>
      <c r="AA87" s="487"/>
      <c r="AB87" s="487"/>
      <c r="AC87" s="487"/>
      <c r="AD87" s="487"/>
      <c r="AE87" s="487"/>
      <c r="AF87" s="487"/>
      <c r="AG87" s="487"/>
      <c r="AH87" s="487"/>
      <c r="AI87" s="487"/>
      <c r="AJ87" s="487"/>
      <c r="AK87" s="487"/>
      <c r="AL87" s="487"/>
      <c r="AM87" s="487"/>
      <c r="AN87" s="487"/>
      <c r="AO87" s="487"/>
      <c r="AP87" s="487"/>
      <c r="AQ87" s="487"/>
      <c r="AR87" s="487"/>
      <c r="AS87" s="487"/>
      <c r="AT87" s="487"/>
      <c r="AU87" s="487"/>
      <c r="AV87" s="488"/>
      <c r="AW87" s="495"/>
      <c r="AX87" s="496"/>
      <c r="AY87" s="496"/>
      <c r="AZ87" s="496"/>
      <c r="BA87" s="496"/>
      <c r="BB87" s="496"/>
      <c r="BC87" s="496"/>
      <c r="BD87" s="496"/>
      <c r="BE87" s="496"/>
      <c r="BF87" s="496"/>
      <c r="BG87" s="496"/>
      <c r="BH87" s="501" t="s">
        <v>54</v>
      </c>
      <c r="BI87" s="504" t="s">
        <v>186</v>
      </c>
      <c r="BJ87" s="505"/>
      <c r="BK87" s="62"/>
      <c r="BL87" s="62"/>
    </row>
    <row r="88" spans="3:83" ht="10.5" customHeight="1">
      <c r="C88" s="62"/>
      <c r="F88" s="360"/>
      <c r="G88" s="361"/>
      <c r="H88" s="361"/>
      <c r="I88" s="361"/>
      <c r="J88" s="361"/>
      <c r="K88" s="361"/>
      <c r="L88" s="361"/>
      <c r="M88" s="361"/>
      <c r="N88" s="361"/>
      <c r="O88" s="361"/>
      <c r="P88" s="361"/>
      <c r="Q88" s="361"/>
      <c r="R88" s="361"/>
      <c r="S88" s="361"/>
      <c r="T88" s="361"/>
      <c r="U88" s="582"/>
      <c r="V88" s="489"/>
      <c r="W88" s="490"/>
      <c r="X88" s="490"/>
      <c r="Y88" s="490"/>
      <c r="Z88" s="490"/>
      <c r="AA88" s="490"/>
      <c r="AB88" s="490"/>
      <c r="AC88" s="490"/>
      <c r="AD88" s="490"/>
      <c r="AE88" s="490"/>
      <c r="AF88" s="490"/>
      <c r="AG88" s="490"/>
      <c r="AH88" s="490"/>
      <c r="AI88" s="490"/>
      <c r="AJ88" s="490"/>
      <c r="AK88" s="490"/>
      <c r="AL88" s="490"/>
      <c r="AM88" s="490"/>
      <c r="AN88" s="490"/>
      <c r="AO88" s="490"/>
      <c r="AP88" s="490"/>
      <c r="AQ88" s="490"/>
      <c r="AR88" s="490"/>
      <c r="AS88" s="490"/>
      <c r="AT88" s="490"/>
      <c r="AU88" s="490"/>
      <c r="AV88" s="491"/>
      <c r="AW88" s="497"/>
      <c r="AX88" s="498"/>
      <c r="AY88" s="498"/>
      <c r="AZ88" s="498"/>
      <c r="BA88" s="498"/>
      <c r="BB88" s="498"/>
      <c r="BC88" s="498"/>
      <c r="BD88" s="498"/>
      <c r="BE88" s="498"/>
      <c r="BF88" s="498"/>
      <c r="BG88" s="498"/>
      <c r="BH88" s="502"/>
      <c r="BI88" s="506"/>
      <c r="BJ88" s="507"/>
      <c r="BK88" s="62"/>
      <c r="BL88" s="62"/>
    </row>
    <row r="89" spans="3:83" ht="10.5" customHeight="1">
      <c r="C89" s="63"/>
      <c r="F89" s="360"/>
      <c r="G89" s="361"/>
      <c r="H89" s="361"/>
      <c r="I89" s="361"/>
      <c r="J89" s="361"/>
      <c r="K89" s="361"/>
      <c r="L89" s="361"/>
      <c r="M89" s="361"/>
      <c r="N89" s="361"/>
      <c r="O89" s="361"/>
      <c r="P89" s="361"/>
      <c r="Q89" s="361"/>
      <c r="R89" s="361"/>
      <c r="S89" s="361"/>
      <c r="T89" s="361"/>
      <c r="U89" s="582"/>
      <c r="V89" s="489"/>
      <c r="W89" s="490"/>
      <c r="X89" s="490"/>
      <c r="Y89" s="490"/>
      <c r="Z89" s="490"/>
      <c r="AA89" s="490"/>
      <c r="AB89" s="490"/>
      <c r="AC89" s="490"/>
      <c r="AD89" s="490"/>
      <c r="AE89" s="490"/>
      <c r="AF89" s="490"/>
      <c r="AG89" s="490"/>
      <c r="AH89" s="490"/>
      <c r="AI89" s="490"/>
      <c r="AJ89" s="490"/>
      <c r="AK89" s="490"/>
      <c r="AL89" s="490"/>
      <c r="AM89" s="490"/>
      <c r="AN89" s="490"/>
      <c r="AO89" s="490"/>
      <c r="AP89" s="490"/>
      <c r="AQ89" s="490"/>
      <c r="AR89" s="490"/>
      <c r="AS89" s="490"/>
      <c r="AT89" s="490"/>
      <c r="AU89" s="490"/>
      <c r="AV89" s="491"/>
      <c r="AW89" s="497"/>
      <c r="AX89" s="498"/>
      <c r="AY89" s="498"/>
      <c r="AZ89" s="498"/>
      <c r="BA89" s="498"/>
      <c r="BB89" s="498"/>
      <c r="BC89" s="498"/>
      <c r="BD89" s="498"/>
      <c r="BE89" s="498"/>
      <c r="BF89" s="498"/>
      <c r="BG89" s="498"/>
      <c r="BH89" s="502"/>
      <c r="BI89" s="506"/>
      <c r="BJ89" s="507"/>
      <c r="BK89" s="63"/>
      <c r="BL89" s="63"/>
    </row>
    <row r="90" spans="3:83" ht="9" customHeight="1">
      <c r="C90" s="63"/>
      <c r="F90" s="360"/>
      <c r="G90" s="361"/>
      <c r="H90" s="361"/>
      <c r="I90" s="361"/>
      <c r="J90" s="361"/>
      <c r="K90" s="361"/>
      <c r="L90" s="361"/>
      <c r="M90" s="361"/>
      <c r="N90" s="361"/>
      <c r="O90" s="361"/>
      <c r="P90" s="361"/>
      <c r="Q90" s="361"/>
      <c r="R90" s="361"/>
      <c r="S90" s="361"/>
      <c r="T90" s="361"/>
      <c r="U90" s="582"/>
      <c r="V90" s="492"/>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4"/>
      <c r="AW90" s="499"/>
      <c r="AX90" s="500"/>
      <c r="AY90" s="500"/>
      <c r="AZ90" s="500"/>
      <c r="BA90" s="500"/>
      <c r="BB90" s="500"/>
      <c r="BC90" s="500"/>
      <c r="BD90" s="500"/>
      <c r="BE90" s="500"/>
      <c r="BF90" s="500"/>
      <c r="BG90" s="500"/>
      <c r="BH90" s="503"/>
      <c r="BI90" s="506"/>
      <c r="BJ90" s="507"/>
      <c r="BK90" s="63"/>
      <c r="BL90" s="63"/>
    </row>
    <row r="91" spans="3:83" ht="9" customHeight="1">
      <c r="C91" s="62"/>
      <c r="F91" s="360"/>
      <c r="G91" s="361"/>
      <c r="H91" s="361"/>
      <c r="I91" s="361"/>
      <c r="J91" s="361"/>
      <c r="K91" s="361"/>
      <c r="L91" s="361"/>
      <c r="M91" s="361"/>
      <c r="N91" s="361"/>
      <c r="O91" s="361"/>
      <c r="P91" s="361"/>
      <c r="Q91" s="361"/>
      <c r="R91" s="361"/>
      <c r="S91" s="361"/>
      <c r="T91" s="361"/>
      <c r="U91" s="582"/>
      <c r="V91" s="610" t="s">
        <v>228</v>
      </c>
      <c r="W91" s="419"/>
      <c r="X91" s="419"/>
      <c r="Y91" s="419"/>
      <c r="Z91" s="419"/>
      <c r="AA91" s="419"/>
      <c r="AB91" s="419"/>
      <c r="AC91" s="419"/>
      <c r="AD91" s="419"/>
      <c r="AE91" s="419"/>
      <c r="AF91" s="419"/>
      <c r="AG91" s="419"/>
      <c r="AH91" s="419"/>
      <c r="AI91" s="419"/>
      <c r="AJ91" s="611"/>
      <c r="AK91" s="612"/>
      <c r="AL91" s="612"/>
      <c r="AM91" s="612"/>
      <c r="AN91" s="612"/>
      <c r="AO91" s="612"/>
      <c r="AP91" s="615" t="s">
        <v>54</v>
      </c>
      <c r="AQ91" s="591" t="s">
        <v>280</v>
      </c>
      <c r="AR91" s="592"/>
      <c r="AS91" s="592"/>
      <c r="AT91" s="592"/>
      <c r="AU91" s="592"/>
      <c r="AV91" s="593"/>
      <c r="AW91" s="495"/>
      <c r="AX91" s="600"/>
      <c r="AY91" s="600"/>
      <c r="AZ91" s="600"/>
      <c r="BA91" s="600"/>
      <c r="BB91" s="600"/>
      <c r="BC91" s="600"/>
      <c r="BD91" s="600"/>
      <c r="BE91" s="600"/>
      <c r="BF91" s="600"/>
      <c r="BG91" s="600"/>
      <c r="BH91" s="329" t="s">
        <v>54</v>
      </c>
      <c r="BI91" s="332" t="s">
        <v>187</v>
      </c>
      <c r="BJ91" s="605"/>
      <c r="BK91" s="62"/>
      <c r="BL91" s="62"/>
    </row>
    <row r="92" spans="3:83" ht="10.5" customHeight="1">
      <c r="C92" s="62"/>
      <c r="F92" s="360"/>
      <c r="G92" s="361"/>
      <c r="H92" s="361"/>
      <c r="I92" s="361"/>
      <c r="J92" s="361"/>
      <c r="K92" s="361"/>
      <c r="L92" s="361"/>
      <c r="M92" s="361"/>
      <c r="N92" s="361"/>
      <c r="O92" s="361"/>
      <c r="P92" s="361"/>
      <c r="Q92" s="361"/>
      <c r="R92" s="361"/>
      <c r="S92" s="361"/>
      <c r="T92" s="361"/>
      <c r="U92" s="582"/>
      <c r="V92" s="421"/>
      <c r="W92" s="422"/>
      <c r="X92" s="422"/>
      <c r="Y92" s="422"/>
      <c r="Z92" s="422"/>
      <c r="AA92" s="422"/>
      <c r="AB92" s="422"/>
      <c r="AC92" s="422"/>
      <c r="AD92" s="422"/>
      <c r="AE92" s="422"/>
      <c r="AF92" s="422"/>
      <c r="AG92" s="422"/>
      <c r="AH92" s="422"/>
      <c r="AI92" s="422"/>
      <c r="AJ92" s="613"/>
      <c r="AK92" s="613"/>
      <c r="AL92" s="613"/>
      <c r="AM92" s="613"/>
      <c r="AN92" s="613"/>
      <c r="AO92" s="613"/>
      <c r="AP92" s="554"/>
      <c r="AQ92" s="594"/>
      <c r="AR92" s="595"/>
      <c r="AS92" s="595"/>
      <c r="AT92" s="595"/>
      <c r="AU92" s="595"/>
      <c r="AV92" s="596"/>
      <c r="AW92" s="601"/>
      <c r="AX92" s="602"/>
      <c r="AY92" s="602"/>
      <c r="AZ92" s="602"/>
      <c r="BA92" s="602"/>
      <c r="BB92" s="602"/>
      <c r="BC92" s="602"/>
      <c r="BD92" s="602"/>
      <c r="BE92" s="602"/>
      <c r="BF92" s="602"/>
      <c r="BG92" s="602"/>
      <c r="BH92" s="604"/>
      <c r="BI92" s="606"/>
      <c r="BJ92" s="607"/>
      <c r="BK92" s="62"/>
      <c r="BL92" s="62"/>
    </row>
    <row r="93" spans="3:83" ht="10.5" customHeight="1">
      <c r="C93" s="63"/>
      <c r="F93" s="360"/>
      <c r="G93" s="361"/>
      <c r="H93" s="361"/>
      <c r="I93" s="361"/>
      <c r="J93" s="361"/>
      <c r="K93" s="361"/>
      <c r="L93" s="361"/>
      <c r="M93" s="361"/>
      <c r="N93" s="361"/>
      <c r="O93" s="361"/>
      <c r="P93" s="361"/>
      <c r="Q93" s="361"/>
      <c r="R93" s="361"/>
      <c r="S93" s="361"/>
      <c r="T93" s="361"/>
      <c r="U93" s="582"/>
      <c r="V93" s="421"/>
      <c r="W93" s="422"/>
      <c r="X93" s="422"/>
      <c r="Y93" s="422"/>
      <c r="Z93" s="422"/>
      <c r="AA93" s="422"/>
      <c r="AB93" s="422"/>
      <c r="AC93" s="422"/>
      <c r="AD93" s="422"/>
      <c r="AE93" s="422"/>
      <c r="AF93" s="422"/>
      <c r="AG93" s="422"/>
      <c r="AH93" s="422"/>
      <c r="AI93" s="422"/>
      <c r="AJ93" s="613"/>
      <c r="AK93" s="613"/>
      <c r="AL93" s="613"/>
      <c r="AM93" s="613"/>
      <c r="AN93" s="613"/>
      <c r="AO93" s="613"/>
      <c r="AP93" s="554"/>
      <c r="AQ93" s="594"/>
      <c r="AR93" s="595"/>
      <c r="AS93" s="595"/>
      <c r="AT93" s="595"/>
      <c r="AU93" s="595"/>
      <c r="AV93" s="596"/>
      <c r="AW93" s="601"/>
      <c r="AX93" s="602"/>
      <c r="AY93" s="602"/>
      <c r="AZ93" s="602"/>
      <c r="BA93" s="602"/>
      <c r="BB93" s="602"/>
      <c r="BC93" s="602"/>
      <c r="BD93" s="602"/>
      <c r="BE93" s="602"/>
      <c r="BF93" s="602"/>
      <c r="BG93" s="602"/>
      <c r="BH93" s="604"/>
      <c r="BI93" s="606"/>
      <c r="BJ93" s="607"/>
      <c r="BK93" s="63"/>
      <c r="BL93" s="63"/>
    </row>
    <row r="94" spans="3:83" ht="9" customHeight="1" thickBot="1">
      <c r="C94" s="63"/>
      <c r="F94" s="360"/>
      <c r="G94" s="361"/>
      <c r="H94" s="361"/>
      <c r="I94" s="361"/>
      <c r="J94" s="361"/>
      <c r="K94" s="361"/>
      <c r="L94" s="361"/>
      <c r="M94" s="361"/>
      <c r="N94" s="361"/>
      <c r="O94" s="361"/>
      <c r="P94" s="361"/>
      <c r="Q94" s="361"/>
      <c r="R94" s="361"/>
      <c r="S94" s="361"/>
      <c r="T94" s="361"/>
      <c r="U94" s="582"/>
      <c r="V94" s="423"/>
      <c r="W94" s="424"/>
      <c r="X94" s="424"/>
      <c r="Y94" s="424"/>
      <c r="Z94" s="424"/>
      <c r="AA94" s="424"/>
      <c r="AB94" s="424"/>
      <c r="AC94" s="424"/>
      <c r="AD94" s="424"/>
      <c r="AE94" s="424"/>
      <c r="AF94" s="424"/>
      <c r="AG94" s="424"/>
      <c r="AH94" s="424"/>
      <c r="AI94" s="424"/>
      <c r="AJ94" s="614"/>
      <c r="AK94" s="614"/>
      <c r="AL94" s="614"/>
      <c r="AM94" s="614"/>
      <c r="AN94" s="614"/>
      <c r="AO94" s="614"/>
      <c r="AP94" s="616"/>
      <c r="AQ94" s="597"/>
      <c r="AR94" s="598"/>
      <c r="AS94" s="598"/>
      <c r="AT94" s="598"/>
      <c r="AU94" s="598"/>
      <c r="AV94" s="599"/>
      <c r="AW94" s="601"/>
      <c r="AX94" s="603"/>
      <c r="AY94" s="603"/>
      <c r="AZ94" s="603"/>
      <c r="BA94" s="603"/>
      <c r="BB94" s="603"/>
      <c r="BC94" s="603"/>
      <c r="BD94" s="603"/>
      <c r="BE94" s="603"/>
      <c r="BF94" s="603"/>
      <c r="BG94" s="603"/>
      <c r="BH94" s="604"/>
      <c r="BI94" s="606"/>
      <c r="BJ94" s="607"/>
      <c r="BK94" s="63"/>
      <c r="BL94" s="63"/>
    </row>
    <row r="95" spans="3:83" ht="9" customHeight="1">
      <c r="C95" s="62"/>
      <c r="F95" s="360"/>
      <c r="G95" s="361"/>
      <c r="H95" s="361"/>
      <c r="I95" s="361"/>
      <c r="J95" s="361"/>
      <c r="K95" s="361"/>
      <c r="L95" s="361"/>
      <c r="M95" s="361"/>
      <c r="N95" s="361"/>
      <c r="O95" s="361"/>
      <c r="P95" s="361"/>
      <c r="Q95" s="361"/>
      <c r="R95" s="361"/>
      <c r="S95" s="361"/>
      <c r="T95" s="361"/>
      <c r="U95" s="582"/>
      <c r="V95" s="590" t="s">
        <v>222</v>
      </c>
      <c r="W95" s="419"/>
      <c r="X95" s="419"/>
      <c r="Y95" s="419"/>
      <c r="Z95" s="419"/>
      <c r="AA95" s="419"/>
      <c r="AB95" s="419"/>
      <c r="AC95" s="419"/>
      <c r="AD95" s="419"/>
      <c r="AE95" s="419"/>
      <c r="AF95" s="419"/>
      <c r="AG95" s="419"/>
      <c r="AH95" s="419"/>
      <c r="AI95" s="419"/>
      <c r="AJ95" s="419"/>
      <c r="AK95" s="419"/>
      <c r="AL95" s="419"/>
      <c r="AM95" s="419"/>
      <c r="AN95" s="419"/>
      <c r="AO95" s="419"/>
      <c r="AP95" s="419"/>
      <c r="AQ95" s="419"/>
      <c r="AR95" s="419"/>
      <c r="AS95" s="419"/>
      <c r="AT95" s="419"/>
      <c r="AU95" s="419"/>
      <c r="AV95" s="419"/>
      <c r="AW95" s="583"/>
      <c r="AX95" s="584"/>
      <c r="AY95" s="584"/>
      <c r="AZ95" s="584"/>
      <c r="BA95" s="584"/>
      <c r="BB95" s="584"/>
      <c r="BC95" s="584"/>
      <c r="BD95" s="584"/>
      <c r="BE95" s="584"/>
      <c r="BF95" s="584"/>
      <c r="BG95" s="584"/>
      <c r="BH95" s="589" t="s">
        <v>54</v>
      </c>
      <c r="BI95" s="219"/>
      <c r="BJ95" s="217"/>
      <c r="BK95" s="62"/>
      <c r="BL95" s="62"/>
    </row>
    <row r="96" spans="3:83" ht="9" customHeight="1">
      <c r="C96" s="61"/>
      <c r="F96" s="360"/>
      <c r="G96" s="361"/>
      <c r="H96" s="361"/>
      <c r="I96" s="361"/>
      <c r="J96" s="361"/>
      <c r="K96" s="361"/>
      <c r="L96" s="361"/>
      <c r="M96" s="361"/>
      <c r="N96" s="361"/>
      <c r="O96" s="361"/>
      <c r="P96" s="361"/>
      <c r="Q96" s="361"/>
      <c r="R96" s="361"/>
      <c r="S96" s="361"/>
      <c r="T96" s="361"/>
      <c r="U96" s="582"/>
      <c r="V96" s="421"/>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41"/>
      <c r="AW96" s="585"/>
      <c r="AX96" s="586"/>
      <c r="AY96" s="586"/>
      <c r="AZ96" s="586"/>
      <c r="BA96" s="586"/>
      <c r="BB96" s="586"/>
      <c r="BC96" s="586"/>
      <c r="BD96" s="586"/>
      <c r="BE96" s="586"/>
      <c r="BF96" s="586"/>
      <c r="BG96" s="586"/>
      <c r="BH96" s="404"/>
      <c r="BI96" s="211"/>
      <c r="BJ96" s="214"/>
      <c r="BK96" s="61"/>
      <c r="BL96" s="61"/>
    </row>
    <row r="97" spans="3:64" ht="11.25" customHeight="1">
      <c r="C97" s="61"/>
      <c r="F97" s="360"/>
      <c r="G97" s="361"/>
      <c r="H97" s="361"/>
      <c r="I97" s="361"/>
      <c r="J97" s="361"/>
      <c r="K97" s="361"/>
      <c r="L97" s="361"/>
      <c r="M97" s="361"/>
      <c r="N97" s="361"/>
      <c r="O97" s="361"/>
      <c r="P97" s="361"/>
      <c r="Q97" s="361"/>
      <c r="R97" s="361"/>
      <c r="S97" s="361"/>
      <c r="T97" s="361"/>
      <c r="U97" s="582"/>
      <c r="V97" s="421"/>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41"/>
      <c r="AW97" s="585"/>
      <c r="AX97" s="586"/>
      <c r="AY97" s="586"/>
      <c r="AZ97" s="586"/>
      <c r="BA97" s="586"/>
      <c r="BB97" s="586"/>
      <c r="BC97" s="586"/>
      <c r="BD97" s="586"/>
      <c r="BE97" s="586"/>
      <c r="BF97" s="586"/>
      <c r="BG97" s="586"/>
      <c r="BH97" s="404"/>
      <c r="BI97" s="211"/>
      <c r="BJ97" s="214"/>
      <c r="BK97" s="61"/>
      <c r="BL97" s="61"/>
    </row>
    <row r="98" spans="3:64" ht="36.75" customHeight="1">
      <c r="C98" s="62"/>
      <c r="F98" s="360"/>
      <c r="G98" s="582"/>
      <c r="H98" s="582"/>
      <c r="I98" s="582"/>
      <c r="J98" s="582"/>
      <c r="K98" s="582"/>
      <c r="L98" s="582"/>
      <c r="M98" s="582"/>
      <c r="N98" s="582"/>
      <c r="O98" s="582"/>
      <c r="P98" s="582"/>
      <c r="Q98" s="582"/>
      <c r="R98" s="582"/>
      <c r="S98" s="582"/>
      <c r="T98" s="582"/>
      <c r="U98" s="582"/>
      <c r="V98" s="221"/>
      <c r="W98" s="608" t="s">
        <v>229</v>
      </c>
      <c r="X98" s="609"/>
      <c r="Y98" s="609"/>
      <c r="Z98" s="609"/>
      <c r="AA98" s="609"/>
      <c r="AB98" s="609"/>
      <c r="AC98" s="609"/>
      <c r="AD98" s="609"/>
      <c r="AE98" s="609"/>
      <c r="AF98" s="609"/>
      <c r="AG98" s="609"/>
      <c r="AH98" s="609"/>
      <c r="AI98" s="609"/>
      <c r="AJ98" s="609"/>
      <c r="AK98" s="609"/>
      <c r="AL98" s="609"/>
      <c r="AM98" s="609"/>
      <c r="AN98" s="609"/>
      <c r="AO98" s="609"/>
      <c r="AP98" s="609"/>
      <c r="AQ98" s="609"/>
      <c r="AR98" s="609"/>
      <c r="AS98" s="609"/>
      <c r="AT98" s="609"/>
      <c r="AU98" s="609"/>
      <c r="AV98" s="224"/>
      <c r="AW98" s="585"/>
      <c r="AX98" s="586"/>
      <c r="AY98" s="586"/>
      <c r="AZ98" s="586"/>
      <c r="BA98" s="586"/>
      <c r="BB98" s="586"/>
      <c r="BC98" s="586"/>
      <c r="BD98" s="586"/>
      <c r="BE98" s="586"/>
      <c r="BF98" s="586"/>
      <c r="BG98" s="586"/>
      <c r="BH98" s="404"/>
      <c r="BI98" s="211"/>
      <c r="BJ98" s="214"/>
      <c r="BK98" s="62"/>
      <c r="BL98" s="62"/>
    </row>
    <row r="99" spans="3:64" ht="9.75" customHeight="1" thickBot="1">
      <c r="F99" s="346"/>
      <c r="G99" s="443"/>
      <c r="H99" s="443"/>
      <c r="I99" s="443"/>
      <c r="J99" s="443"/>
      <c r="K99" s="443"/>
      <c r="L99" s="443"/>
      <c r="M99" s="443"/>
      <c r="N99" s="443"/>
      <c r="O99" s="443"/>
      <c r="P99" s="443"/>
      <c r="Q99" s="443"/>
      <c r="R99" s="443"/>
      <c r="S99" s="443"/>
      <c r="T99" s="443"/>
      <c r="U99" s="443"/>
      <c r="V99" s="222"/>
      <c r="W99" s="223"/>
      <c r="X99" s="223"/>
      <c r="Y99" s="223"/>
      <c r="Z99" s="223"/>
      <c r="AA99" s="223"/>
      <c r="AB99" s="223"/>
      <c r="AC99" s="223"/>
      <c r="AD99" s="223"/>
      <c r="AE99" s="223"/>
      <c r="AF99" s="223"/>
      <c r="AG99" s="223"/>
      <c r="AH99" s="223"/>
      <c r="AI99" s="223"/>
      <c r="AJ99" s="218"/>
      <c r="AK99" s="218"/>
      <c r="AL99" s="218"/>
      <c r="AM99" s="218"/>
      <c r="AN99" s="218"/>
      <c r="AO99" s="218"/>
      <c r="AP99" s="218"/>
      <c r="AQ99" s="218"/>
      <c r="AR99" s="218"/>
      <c r="AS99" s="218"/>
      <c r="AT99" s="218"/>
      <c r="AU99" s="218"/>
      <c r="AV99" s="218"/>
      <c r="AW99" s="587"/>
      <c r="AX99" s="588"/>
      <c r="AY99" s="588"/>
      <c r="AZ99" s="588"/>
      <c r="BA99" s="588"/>
      <c r="BB99" s="588"/>
      <c r="BC99" s="588"/>
      <c r="BD99" s="588"/>
      <c r="BE99" s="588"/>
      <c r="BF99" s="588"/>
      <c r="BG99" s="588"/>
      <c r="BH99" s="417"/>
      <c r="BI99" s="212"/>
      <c r="BJ99" s="215"/>
    </row>
    <row r="100" spans="3:64" ht="14.25">
      <c r="C100" s="61"/>
      <c r="F100" s="66" t="s">
        <v>271</v>
      </c>
      <c r="G100" s="237"/>
      <c r="H100" s="68"/>
      <c r="I100" s="69"/>
      <c r="J100" s="69"/>
      <c r="K100" s="69"/>
      <c r="L100" s="69"/>
      <c r="M100" s="69"/>
      <c r="N100" s="69"/>
      <c r="O100" s="69"/>
      <c r="P100" s="69"/>
      <c r="Q100" s="69"/>
      <c r="R100" s="69"/>
      <c r="S100" s="69"/>
      <c r="T100" s="69"/>
      <c r="U100" s="69"/>
      <c r="V100" s="60"/>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1"/>
      <c r="BL100" s="61"/>
    </row>
    <row r="101" spans="3:64" ht="14.25">
      <c r="C101" s="61"/>
      <c r="F101" s="66" t="s">
        <v>272</v>
      </c>
      <c r="G101" s="237"/>
      <c r="H101" s="68"/>
      <c r="I101" s="69"/>
      <c r="J101" s="69"/>
      <c r="K101" s="69"/>
      <c r="L101" s="69"/>
      <c r="M101" s="69"/>
      <c r="N101" s="69"/>
      <c r="O101" s="69"/>
      <c r="P101" s="69"/>
      <c r="Q101" s="69"/>
      <c r="R101" s="69"/>
      <c r="S101" s="69"/>
      <c r="T101" s="69"/>
      <c r="U101" s="69"/>
      <c r="V101" s="60"/>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164"/>
      <c r="AY101" s="165"/>
      <c r="AZ101" s="165"/>
      <c r="BA101" s="165"/>
      <c r="BB101" s="165"/>
      <c r="BC101" s="165"/>
      <c r="BD101" s="165"/>
      <c r="BE101" s="165"/>
      <c r="BF101" s="165"/>
      <c r="BG101" s="165"/>
      <c r="BH101" s="165"/>
      <c r="BI101" s="69"/>
      <c r="BJ101" s="69"/>
      <c r="BK101" s="61"/>
      <c r="BL101" s="61"/>
    </row>
    <row r="102" spans="3:64" ht="14.25">
      <c r="F102" s="238"/>
      <c r="G102" s="238"/>
      <c r="H102" s="239" t="s">
        <v>215</v>
      </c>
      <c r="I102" s="238"/>
      <c r="J102" s="238"/>
      <c r="K102" s="238"/>
      <c r="L102" s="238"/>
      <c r="M102" s="238"/>
      <c r="N102" s="238"/>
      <c r="O102" s="238"/>
      <c r="P102" s="238"/>
      <c r="Q102" s="238"/>
      <c r="R102" s="238"/>
      <c r="S102" s="238"/>
      <c r="T102" s="238"/>
      <c r="U102" s="238"/>
      <c r="V102" s="60"/>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row>
    <row r="103" spans="3:64" ht="14.25">
      <c r="C103" s="61"/>
      <c r="F103" s="66" t="s">
        <v>273</v>
      </c>
      <c r="G103" s="237"/>
      <c r="H103" s="68"/>
      <c r="I103" s="69"/>
      <c r="J103" s="69"/>
      <c r="K103" s="69"/>
      <c r="L103" s="69"/>
      <c r="M103" s="69"/>
      <c r="N103" s="69"/>
      <c r="O103" s="69"/>
      <c r="P103" s="69"/>
      <c r="Q103" s="69"/>
      <c r="R103" s="69"/>
      <c r="S103" s="69"/>
      <c r="T103" s="69"/>
      <c r="U103" s="69"/>
      <c r="V103" s="60"/>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164"/>
      <c r="AY103" s="165"/>
      <c r="AZ103" s="165"/>
      <c r="BA103" s="165"/>
      <c r="BB103" s="165"/>
      <c r="BC103" s="165"/>
      <c r="BD103" s="165"/>
      <c r="BE103" s="165"/>
      <c r="BF103" s="165"/>
      <c r="BG103" s="165"/>
      <c r="BH103" s="165"/>
      <c r="BI103" s="69"/>
      <c r="BJ103" s="69"/>
      <c r="BK103" s="61"/>
      <c r="BL103" s="61"/>
    </row>
    <row r="104" spans="3:64" ht="14.25">
      <c r="C104" s="61"/>
      <c r="F104" s="66" t="s">
        <v>274</v>
      </c>
      <c r="G104" s="237"/>
      <c r="H104" s="68"/>
      <c r="I104" s="69"/>
      <c r="J104" s="69"/>
      <c r="K104" s="69"/>
      <c r="L104" s="69"/>
      <c r="M104" s="69"/>
      <c r="N104" s="69"/>
      <c r="O104" s="69"/>
      <c r="P104" s="69"/>
      <c r="Q104" s="69"/>
      <c r="R104" s="69"/>
      <c r="S104" s="69"/>
      <c r="T104" s="69"/>
      <c r="U104" s="69"/>
      <c r="V104" s="60"/>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164"/>
      <c r="AY104" s="165"/>
      <c r="AZ104" s="165"/>
      <c r="BA104" s="165"/>
      <c r="BB104" s="165"/>
      <c r="BC104" s="165"/>
      <c r="BD104" s="165"/>
      <c r="BE104" s="165"/>
      <c r="BF104" s="165"/>
      <c r="BG104" s="165"/>
      <c r="BH104" s="165"/>
      <c r="BI104" s="69"/>
      <c r="BJ104" s="69"/>
      <c r="BK104" s="61"/>
      <c r="BL104" s="61"/>
    </row>
    <row r="105" spans="3:64" ht="14.25">
      <c r="F105" s="238"/>
      <c r="G105" s="238"/>
      <c r="H105" s="239" t="s">
        <v>215</v>
      </c>
      <c r="I105" s="238"/>
      <c r="J105" s="238"/>
      <c r="K105" s="238"/>
      <c r="L105" s="238"/>
      <c r="M105" s="238"/>
      <c r="N105" s="238"/>
      <c r="O105" s="238"/>
      <c r="P105" s="238"/>
      <c r="Q105" s="238"/>
      <c r="R105" s="238"/>
      <c r="S105" s="238"/>
      <c r="T105" s="238"/>
      <c r="U105" s="238"/>
      <c r="V105" s="60"/>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row>
    <row r="106" spans="3:64" ht="9" customHeight="1">
      <c r="C106" s="61"/>
      <c r="F106" s="575" t="s">
        <v>230</v>
      </c>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61"/>
      <c r="BL106" s="61"/>
    </row>
    <row r="107" spans="3:64" ht="11.25" customHeight="1">
      <c r="C107" s="63"/>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422"/>
      <c r="BB107" s="422"/>
      <c r="BC107" s="422"/>
      <c r="BD107" s="422"/>
      <c r="BE107" s="422"/>
      <c r="BF107" s="422"/>
      <c r="BG107" s="422"/>
      <c r="BH107" s="422"/>
      <c r="BI107" s="422"/>
      <c r="BJ107" s="422"/>
      <c r="BK107" s="63"/>
      <c r="BL107" s="63"/>
    </row>
    <row r="108" spans="3:64" ht="14.25">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422"/>
      <c r="BB108" s="422"/>
      <c r="BC108" s="422"/>
      <c r="BD108" s="422"/>
      <c r="BE108" s="422"/>
      <c r="BF108" s="422"/>
      <c r="BG108" s="422"/>
      <c r="BH108" s="422"/>
      <c r="BI108" s="422"/>
      <c r="BJ108" s="422"/>
    </row>
    <row r="109" spans="3:64" ht="9" customHeight="1">
      <c r="C109" s="63"/>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c r="BI109" s="230"/>
      <c r="BJ109" s="230"/>
      <c r="BK109" s="63"/>
      <c r="BL109" s="63"/>
    </row>
    <row r="110" spans="3:64" ht="35.25" customHeight="1">
      <c r="F110" s="576" t="s">
        <v>70</v>
      </c>
      <c r="G110" s="577"/>
      <c r="H110" s="577"/>
      <c r="I110" s="577"/>
      <c r="J110" s="577"/>
      <c r="K110" s="578"/>
      <c r="L110" s="578"/>
      <c r="M110" s="578"/>
      <c r="N110" s="578"/>
      <c r="O110" s="578"/>
      <c r="P110" s="578"/>
      <c r="Q110" s="578"/>
      <c r="R110" s="578"/>
      <c r="S110" s="578"/>
      <c r="T110" s="578"/>
      <c r="U110" s="579"/>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row>
    <row r="111" spans="3:64" ht="9" customHeight="1">
      <c r="C111" s="61"/>
      <c r="F111" s="71"/>
      <c r="G111" s="71"/>
      <c r="H111" s="69"/>
      <c r="I111" s="69"/>
      <c r="J111" s="69"/>
      <c r="K111" s="69"/>
      <c r="L111" s="69"/>
      <c r="M111" s="69"/>
      <c r="N111" s="69"/>
      <c r="O111" s="69"/>
      <c r="P111" s="69"/>
      <c r="Q111" s="69"/>
      <c r="R111" s="69"/>
      <c r="S111" s="69"/>
      <c r="T111" s="69"/>
      <c r="U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1"/>
      <c r="BL111" s="61"/>
    </row>
    <row r="112" spans="3:64" ht="9" customHeight="1">
      <c r="C112" s="63"/>
      <c r="F112" s="70"/>
      <c r="G112" s="70"/>
      <c r="H112" s="69"/>
      <c r="I112" s="69"/>
      <c r="J112" s="69"/>
      <c r="K112" s="69"/>
      <c r="L112" s="69"/>
      <c r="M112" s="69"/>
      <c r="N112" s="69"/>
      <c r="O112" s="69"/>
      <c r="P112" s="69"/>
      <c r="Q112" s="69"/>
      <c r="R112" s="69"/>
      <c r="S112" s="69"/>
      <c r="T112" s="69"/>
      <c r="U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3"/>
      <c r="BL112" s="63"/>
    </row>
    <row r="386" ht="9.75" customHeight="1"/>
  </sheetData>
  <mergeCells count="121">
    <mergeCell ref="F106:BJ108"/>
    <mergeCell ref="F110:U110"/>
    <mergeCell ref="F87:U99"/>
    <mergeCell ref="AW95:BG99"/>
    <mergeCell ref="BH95:BH99"/>
    <mergeCell ref="V95:AV97"/>
    <mergeCell ref="AQ91:AV94"/>
    <mergeCell ref="AW91:BG94"/>
    <mergeCell ref="BH91:BH94"/>
    <mergeCell ref="BI91:BJ94"/>
    <mergeCell ref="W98:AU98"/>
    <mergeCell ref="V91:AI94"/>
    <mergeCell ref="AJ91:AO94"/>
    <mergeCell ref="AP91:AP94"/>
    <mergeCell ref="F82:AI85"/>
    <mergeCell ref="AJ82:AO85"/>
    <mergeCell ref="AP82:AP85"/>
    <mergeCell ref="AQ82:AV85"/>
    <mergeCell ref="AW82:BG85"/>
    <mergeCell ref="BH82:BH85"/>
    <mergeCell ref="BH71:BH73"/>
    <mergeCell ref="BI71:BJ73"/>
    <mergeCell ref="W75:AB77"/>
    <mergeCell ref="AC75:AP77"/>
    <mergeCell ref="AQ75:AV77"/>
    <mergeCell ref="AW75:BJ77"/>
    <mergeCell ref="BI82:BJ85"/>
    <mergeCell ref="F66:G80"/>
    <mergeCell ref="AW78:BG80"/>
    <mergeCell ref="BH78:BH80"/>
    <mergeCell ref="BI78:BJ80"/>
    <mergeCell ref="AW71:BG73"/>
    <mergeCell ref="H86:BJ86"/>
    <mergeCell ref="V87:AV90"/>
    <mergeCell ref="AW87:BG90"/>
    <mergeCell ref="BH87:BH90"/>
    <mergeCell ref="BI87:BJ90"/>
    <mergeCell ref="BH62:BH64"/>
    <mergeCell ref="BI62:BJ64"/>
    <mergeCell ref="AC53:AP55"/>
    <mergeCell ref="AQ53:AV55"/>
    <mergeCell ref="AW53:BG55"/>
    <mergeCell ref="BH53:BH55"/>
    <mergeCell ref="BI53:BJ55"/>
    <mergeCell ref="H66:BJ67"/>
    <mergeCell ref="H68:U80"/>
    <mergeCell ref="W68:AB70"/>
    <mergeCell ref="AC68:AP70"/>
    <mergeCell ref="AQ68:AV70"/>
    <mergeCell ref="AW68:BJ70"/>
    <mergeCell ref="W71:AB73"/>
    <mergeCell ref="AC71:AP73"/>
    <mergeCell ref="AQ71:AV73"/>
    <mergeCell ref="W78:AB80"/>
    <mergeCell ref="AC78:AP80"/>
    <mergeCell ref="AQ78:AV80"/>
    <mergeCell ref="H56:U64"/>
    <mergeCell ref="W56:AB58"/>
    <mergeCell ref="AC56:BJ58"/>
    <mergeCell ref="W59:AB61"/>
    <mergeCell ref="AC59:BJ61"/>
    <mergeCell ref="BI41:BJ43"/>
    <mergeCell ref="H44:BJ44"/>
    <mergeCell ref="F45:G64"/>
    <mergeCell ref="H45:BJ46"/>
    <mergeCell ref="H47:U55"/>
    <mergeCell ref="W47:AB49"/>
    <mergeCell ref="AC47:BJ49"/>
    <mergeCell ref="W50:AB52"/>
    <mergeCell ref="AC50:BJ52"/>
    <mergeCell ref="W53:AB55"/>
    <mergeCell ref="H26:U43"/>
    <mergeCell ref="W26:AB28"/>
    <mergeCell ref="AC26:BJ28"/>
    <mergeCell ref="W29:AB31"/>
    <mergeCell ref="AC29:BJ31"/>
    <mergeCell ref="W62:AB64"/>
    <mergeCell ref="AC62:AP64"/>
    <mergeCell ref="AQ62:AV64"/>
    <mergeCell ref="AW62:BG64"/>
    <mergeCell ref="BH23:BH25"/>
    <mergeCell ref="BI23:BJ25"/>
    <mergeCell ref="BI32:BJ34"/>
    <mergeCell ref="W35:AB37"/>
    <mergeCell ref="AC35:BJ37"/>
    <mergeCell ref="W38:AB40"/>
    <mergeCell ref="AC38:BJ40"/>
    <mergeCell ref="W41:AB43"/>
    <mergeCell ref="AC41:AP43"/>
    <mergeCell ref="AQ41:AV43"/>
    <mergeCell ref="AW41:BG43"/>
    <mergeCell ref="BH41:BH43"/>
    <mergeCell ref="W32:AB34"/>
    <mergeCell ref="AC32:AP34"/>
    <mergeCell ref="AQ32:AV34"/>
    <mergeCell ref="AW32:BG34"/>
    <mergeCell ref="BH32:BH34"/>
    <mergeCell ref="W14:AB16"/>
    <mergeCell ref="AC14:AP16"/>
    <mergeCell ref="AQ14:AV16"/>
    <mergeCell ref="AW14:BG16"/>
    <mergeCell ref="BH14:BH16"/>
    <mergeCell ref="BI14:BJ16"/>
    <mergeCell ref="F1:W2"/>
    <mergeCell ref="AX1:BJ2"/>
    <mergeCell ref="F3:BK4"/>
    <mergeCell ref="F6:G43"/>
    <mergeCell ref="H6:BJ7"/>
    <mergeCell ref="H8:U25"/>
    <mergeCell ref="W8:AB10"/>
    <mergeCell ref="AC8:BJ10"/>
    <mergeCell ref="W11:AB13"/>
    <mergeCell ref="AC11:BJ13"/>
    <mergeCell ref="W17:AB19"/>
    <mergeCell ref="AC17:BJ19"/>
    <mergeCell ref="W20:AB22"/>
    <mergeCell ref="AC20:BJ22"/>
    <mergeCell ref="W23:AB25"/>
    <mergeCell ref="AC23:AP25"/>
    <mergeCell ref="AQ23:AV25"/>
    <mergeCell ref="AW23:BG25"/>
  </mergeCells>
  <phoneticPr fontId="1"/>
  <printOptions horizontalCentered="1"/>
  <pageMargins left="0.31496062992125984" right="0.31496062992125984" top="0.35433070866141736" bottom="0.35433070866141736" header="0.31496062992125984" footer="0.31496062992125984"/>
  <pageSetup paperSize="9" scale="79" orientation="portrait" horizontalDpi="300" verticalDpi="300" copies="3" r:id="rId1"/>
  <headerFooter>
    <oddFooter>&amp;R280614</oddFooter>
  </headerFooter>
  <colBreaks count="1" manualBreakCount="1">
    <brk id="3" max="23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54"/>
  <sheetViews>
    <sheetView showGridLines="0" showZeros="0" view="pageBreakPreview" zoomScale="60" zoomScaleNormal="55" zoomScalePageLayoutView="55" workbookViewId="0">
      <selection activeCell="AR44" sqref="AR44"/>
    </sheetView>
  </sheetViews>
  <sheetFormatPr defaultColWidth="8.875" defaultRowHeight="17.25"/>
  <cols>
    <col min="1" max="1" width="5.625" style="11" customWidth="1"/>
    <col min="2" max="2" width="5.125" style="11" customWidth="1"/>
    <col min="3" max="3" width="4" style="11" customWidth="1"/>
    <col min="4" max="4" width="5.625" style="11" customWidth="1"/>
    <col min="5" max="5" width="6.5" style="11" customWidth="1"/>
    <col min="6" max="7" width="5.625" style="11" customWidth="1"/>
    <col min="8" max="8" width="7.875" style="11" customWidth="1"/>
    <col min="9" max="26" width="5.625" style="11" customWidth="1"/>
    <col min="27" max="27" width="5" style="11" customWidth="1"/>
    <col min="28" max="37" width="5.625" style="11" customWidth="1"/>
    <col min="38" max="38" width="6.125" style="11" customWidth="1"/>
    <col min="39" max="39" width="5.625" style="11" customWidth="1"/>
    <col min="40" max="40" width="12.5" style="11" bestFit="1" customWidth="1"/>
    <col min="41" max="256" width="8.875" style="11"/>
    <col min="257" max="257" width="5.625" style="11" customWidth="1"/>
    <col min="258" max="258" width="5.125" style="11" customWidth="1"/>
    <col min="259" max="259" width="4" style="11" customWidth="1"/>
    <col min="260" max="263" width="5.625" style="11" customWidth="1"/>
    <col min="264" max="264" width="7.875" style="11" customWidth="1"/>
    <col min="265" max="282" width="5.625" style="11" customWidth="1"/>
    <col min="283" max="283" width="5" style="11" customWidth="1"/>
    <col min="284" max="293" width="5.625" style="11" customWidth="1"/>
    <col min="294" max="294" width="6.125" style="11" customWidth="1"/>
    <col min="295" max="295" width="5.625" style="11" customWidth="1"/>
    <col min="296" max="512" width="8.875" style="11"/>
    <col min="513" max="513" width="5.625" style="11" customWidth="1"/>
    <col min="514" max="514" width="5.125" style="11" customWidth="1"/>
    <col min="515" max="515" width="4" style="11" customWidth="1"/>
    <col min="516" max="519" width="5.625" style="11" customWidth="1"/>
    <col min="520" max="520" width="7.875" style="11" customWidth="1"/>
    <col min="521" max="538" width="5.625" style="11" customWidth="1"/>
    <col min="539" max="539" width="5" style="11" customWidth="1"/>
    <col min="540" max="549" width="5.625" style="11" customWidth="1"/>
    <col min="550" max="550" width="6.125" style="11" customWidth="1"/>
    <col min="551" max="551" width="5.625" style="11" customWidth="1"/>
    <col min="552" max="768" width="8.875" style="11"/>
    <col min="769" max="769" width="5.625" style="11" customWidth="1"/>
    <col min="770" max="770" width="5.125" style="11" customWidth="1"/>
    <col min="771" max="771" width="4" style="11" customWidth="1"/>
    <col min="772" max="775" width="5.625" style="11" customWidth="1"/>
    <col min="776" max="776" width="7.875" style="11" customWidth="1"/>
    <col min="777" max="794" width="5.625" style="11" customWidth="1"/>
    <col min="795" max="795" width="5" style="11" customWidth="1"/>
    <col min="796" max="805" width="5.625" style="11" customWidth="1"/>
    <col min="806" max="806" width="6.125" style="11" customWidth="1"/>
    <col min="807" max="807" width="5.625" style="11" customWidth="1"/>
    <col min="808" max="1024" width="8.875" style="11"/>
    <col min="1025" max="1025" width="5.625" style="11" customWidth="1"/>
    <col min="1026" max="1026" width="5.125" style="11" customWidth="1"/>
    <col min="1027" max="1027" width="4" style="11" customWidth="1"/>
    <col min="1028" max="1031" width="5.625" style="11" customWidth="1"/>
    <col min="1032" max="1032" width="7.875" style="11" customWidth="1"/>
    <col min="1033" max="1050" width="5.625" style="11" customWidth="1"/>
    <col min="1051" max="1051" width="5" style="11" customWidth="1"/>
    <col min="1052" max="1061" width="5.625" style="11" customWidth="1"/>
    <col min="1062" max="1062" width="6.125" style="11" customWidth="1"/>
    <col min="1063" max="1063" width="5.625" style="11" customWidth="1"/>
    <col min="1064" max="1280" width="8.875" style="11"/>
    <col min="1281" max="1281" width="5.625" style="11" customWidth="1"/>
    <col min="1282" max="1282" width="5.125" style="11" customWidth="1"/>
    <col min="1283" max="1283" width="4" style="11" customWidth="1"/>
    <col min="1284" max="1287" width="5.625" style="11" customWidth="1"/>
    <col min="1288" max="1288" width="7.875" style="11" customWidth="1"/>
    <col min="1289" max="1306" width="5.625" style="11" customWidth="1"/>
    <col min="1307" max="1307" width="5" style="11" customWidth="1"/>
    <col min="1308" max="1317" width="5.625" style="11" customWidth="1"/>
    <col min="1318" max="1318" width="6.125" style="11" customWidth="1"/>
    <col min="1319" max="1319" width="5.625" style="11" customWidth="1"/>
    <col min="1320" max="1536" width="8.875" style="11"/>
    <col min="1537" max="1537" width="5.625" style="11" customWidth="1"/>
    <col min="1538" max="1538" width="5.125" style="11" customWidth="1"/>
    <col min="1539" max="1539" width="4" style="11" customWidth="1"/>
    <col min="1540" max="1543" width="5.625" style="11" customWidth="1"/>
    <col min="1544" max="1544" width="7.875" style="11" customWidth="1"/>
    <col min="1545" max="1562" width="5.625" style="11" customWidth="1"/>
    <col min="1563" max="1563" width="5" style="11" customWidth="1"/>
    <col min="1564" max="1573" width="5.625" style="11" customWidth="1"/>
    <col min="1574" max="1574" width="6.125" style="11" customWidth="1"/>
    <col min="1575" max="1575" width="5.625" style="11" customWidth="1"/>
    <col min="1576" max="1792" width="8.875" style="11"/>
    <col min="1793" max="1793" width="5.625" style="11" customWidth="1"/>
    <col min="1794" max="1794" width="5.125" style="11" customWidth="1"/>
    <col min="1795" max="1795" width="4" style="11" customWidth="1"/>
    <col min="1796" max="1799" width="5.625" style="11" customWidth="1"/>
    <col min="1800" max="1800" width="7.875" style="11" customWidth="1"/>
    <col min="1801" max="1818" width="5.625" style="11" customWidth="1"/>
    <col min="1819" max="1819" width="5" style="11" customWidth="1"/>
    <col min="1820" max="1829" width="5.625" style="11" customWidth="1"/>
    <col min="1830" max="1830" width="6.125" style="11" customWidth="1"/>
    <col min="1831" max="1831" width="5.625" style="11" customWidth="1"/>
    <col min="1832" max="2048" width="8.875" style="11"/>
    <col min="2049" max="2049" width="5.625" style="11" customWidth="1"/>
    <col min="2050" max="2050" width="5.125" style="11" customWidth="1"/>
    <col min="2051" max="2051" width="4" style="11" customWidth="1"/>
    <col min="2052" max="2055" width="5.625" style="11" customWidth="1"/>
    <col min="2056" max="2056" width="7.875" style="11" customWidth="1"/>
    <col min="2057" max="2074" width="5.625" style="11" customWidth="1"/>
    <col min="2075" max="2075" width="5" style="11" customWidth="1"/>
    <col min="2076" max="2085" width="5.625" style="11" customWidth="1"/>
    <col min="2086" max="2086" width="6.125" style="11" customWidth="1"/>
    <col min="2087" max="2087" width="5.625" style="11" customWidth="1"/>
    <col min="2088" max="2304" width="8.875" style="11"/>
    <col min="2305" max="2305" width="5.625" style="11" customWidth="1"/>
    <col min="2306" max="2306" width="5.125" style="11" customWidth="1"/>
    <col min="2307" max="2307" width="4" style="11" customWidth="1"/>
    <col min="2308" max="2311" width="5.625" style="11" customWidth="1"/>
    <col min="2312" max="2312" width="7.875" style="11" customWidth="1"/>
    <col min="2313" max="2330" width="5.625" style="11" customWidth="1"/>
    <col min="2331" max="2331" width="5" style="11" customWidth="1"/>
    <col min="2332" max="2341" width="5.625" style="11" customWidth="1"/>
    <col min="2342" max="2342" width="6.125" style="11" customWidth="1"/>
    <col min="2343" max="2343" width="5.625" style="11" customWidth="1"/>
    <col min="2344" max="2560" width="8.875" style="11"/>
    <col min="2561" max="2561" width="5.625" style="11" customWidth="1"/>
    <col min="2562" max="2562" width="5.125" style="11" customWidth="1"/>
    <col min="2563" max="2563" width="4" style="11" customWidth="1"/>
    <col min="2564" max="2567" width="5.625" style="11" customWidth="1"/>
    <col min="2568" max="2568" width="7.875" style="11" customWidth="1"/>
    <col min="2569" max="2586" width="5.625" style="11" customWidth="1"/>
    <col min="2587" max="2587" width="5" style="11" customWidth="1"/>
    <col min="2588" max="2597" width="5.625" style="11" customWidth="1"/>
    <col min="2598" max="2598" width="6.125" style="11" customWidth="1"/>
    <col min="2599" max="2599" width="5.625" style="11" customWidth="1"/>
    <col min="2600" max="2816" width="8.875" style="11"/>
    <col min="2817" max="2817" width="5.625" style="11" customWidth="1"/>
    <col min="2818" max="2818" width="5.125" style="11" customWidth="1"/>
    <col min="2819" max="2819" width="4" style="11" customWidth="1"/>
    <col min="2820" max="2823" width="5.625" style="11" customWidth="1"/>
    <col min="2824" max="2824" width="7.875" style="11" customWidth="1"/>
    <col min="2825" max="2842" width="5.625" style="11" customWidth="1"/>
    <col min="2843" max="2843" width="5" style="11" customWidth="1"/>
    <col min="2844" max="2853" width="5.625" style="11" customWidth="1"/>
    <col min="2854" max="2854" width="6.125" style="11" customWidth="1"/>
    <col min="2855" max="2855" width="5.625" style="11" customWidth="1"/>
    <col min="2856" max="3072" width="8.875" style="11"/>
    <col min="3073" max="3073" width="5.625" style="11" customWidth="1"/>
    <col min="3074" max="3074" width="5.125" style="11" customWidth="1"/>
    <col min="3075" max="3075" width="4" style="11" customWidth="1"/>
    <col min="3076" max="3079" width="5.625" style="11" customWidth="1"/>
    <col min="3080" max="3080" width="7.875" style="11" customWidth="1"/>
    <col min="3081" max="3098" width="5.625" style="11" customWidth="1"/>
    <col min="3099" max="3099" width="5" style="11" customWidth="1"/>
    <col min="3100" max="3109" width="5.625" style="11" customWidth="1"/>
    <col min="3110" max="3110" width="6.125" style="11" customWidth="1"/>
    <col min="3111" max="3111" width="5.625" style="11" customWidth="1"/>
    <col min="3112" max="3328" width="8.875" style="11"/>
    <col min="3329" max="3329" width="5.625" style="11" customWidth="1"/>
    <col min="3330" max="3330" width="5.125" style="11" customWidth="1"/>
    <col min="3331" max="3331" width="4" style="11" customWidth="1"/>
    <col min="3332" max="3335" width="5.625" style="11" customWidth="1"/>
    <col min="3336" max="3336" width="7.875" style="11" customWidth="1"/>
    <col min="3337" max="3354" width="5.625" style="11" customWidth="1"/>
    <col min="3355" max="3355" width="5" style="11" customWidth="1"/>
    <col min="3356" max="3365" width="5.625" style="11" customWidth="1"/>
    <col min="3366" max="3366" width="6.125" style="11" customWidth="1"/>
    <col min="3367" max="3367" width="5.625" style="11" customWidth="1"/>
    <col min="3368" max="3584" width="8.875" style="11"/>
    <col min="3585" max="3585" width="5.625" style="11" customWidth="1"/>
    <col min="3586" max="3586" width="5.125" style="11" customWidth="1"/>
    <col min="3587" max="3587" width="4" style="11" customWidth="1"/>
    <col min="3588" max="3591" width="5.625" style="11" customWidth="1"/>
    <col min="3592" max="3592" width="7.875" style="11" customWidth="1"/>
    <col min="3593" max="3610" width="5.625" style="11" customWidth="1"/>
    <col min="3611" max="3611" width="5" style="11" customWidth="1"/>
    <col min="3612" max="3621" width="5.625" style="11" customWidth="1"/>
    <col min="3622" max="3622" width="6.125" style="11" customWidth="1"/>
    <col min="3623" max="3623" width="5.625" style="11" customWidth="1"/>
    <col min="3624" max="3840" width="8.875" style="11"/>
    <col min="3841" max="3841" width="5.625" style="11" customWidth="1"/>
    <col min="3842" max="3842" width="5.125" style="11" customWidth="1"/>
    <col min="3843" max="3843" width="4" style="11" customWidth="1"/>
    <col min="3844" max="3847" width="5.625" style="11" customWidth="1"/>
    <col min="3848" max="3848" width="7.875" style="11" customWidth="1"/>
    <col min="3849" max="3866" width="5.625" style="11" customWidth="1"/>
    <col min="3867" max="3867" width="5" style="11" customWidth="1"/>
    <col min="3868" max="3877" width="5.625" style="11" customWidth="1"/>
    <col min="3878" max="3878" width="6.125" style="11" customWidth="1"/>
    <col min="3879" max="3879" width="5.625" style="11" customWidth="1"/>
    <col min="3880" max="4096" width="8.875" style="11"/>
    <col min="4097" max="4097" width="5.625" style="11" customWidth="1"/>
    <col min="4098" max="4098" width="5.125" style="11" customWidth="1"/>
    <col min="4099" max="4099" width="4" style="11" customWidth="1"/>
    <col min="4100" max="4103" width="5.625" style="11" customWidth="1"/>
    <col min="4104" max="4104" width="7.875" style="11" customWidth="1"/>
    <col min="4105" max="4122" width="5.625" style="11" customWidth="1"/>
    <col min="4123" max="4123" width="5" style="11" customWidth="1"/>
    <col min="4124" max="4133" width="5.625" style="11" customWidth="1"/>
    <col min="4134" max="4134" width="6.125" style="11" customWidth="1"/>
    <col min="4135" max="4135" width="5.625" style="11" customWidth="1"/>
    <col min="4136" max="4352" width="8.875" style="11"/>
    <col min="4353" max="4353" width="5.625" style="11" customWidth="1"/>
    <col min="4354" max="4354" width="5.125" style="11" customWidth="1"/>
    <col min="4355" max="4355" width="4" style="11" customWidth="1"/>
    <col min="4356" max="4359" width="5.625" style="11" customWidth="1"/>
    <col min="4360" max="4360" width="7.875" style="11" customWidth="1"/>
    <col min="4361" max="4378" width="5.625" style="11" customWidth="1"/>
    <col min="4379" max="4379" width="5" style="11" customWidth="1"/>
    <col min="4380" max="4389" width="5.625" style="11" customWidth="1"/>
    <col min="4390" max="4390" width="6.125" style="11" customWidth="1"/>
    <col min="4391" max="4391" width="5.625" style="11" customWidth="1"/>
    <col min="4392" max="4608" width="8.875" style="11"/>
    <col min="4609" max="4609" width="5.625" style="11" customWidth="1"/>
    <col min="4610" max="4610" width="5.125" style="11" customWidth="1"/>
    <col min="4611" max="4611" width="4" style="11" customWidth="1"/>
    <col min="4612" max="4615" width="5.625" style="11" customWidth="1"/>
    <col min="4616" max="4616" width="7.875" style="11" customWidth="1"/>
    <col min="4617" max="4634" width="5.625" style="11" customWidth="1"/>
    <col min="4635" max="4635" width="5" style="11" customWidth="1"/>
    <col min="4636" max="4645" width="5.625" style="11" customWidth="1"/>
    <col min="4646" max="4646" width="6.125" style="11" customWidth="1"/>
    <col min="4647" max="4647" width="5.625" style="11" customWidth="1"/>
    <col min="4648" max="4864" width="8.875" style="11"/>
    <col min="4865" max="4865" width="5.625" style="11" customWidth="1"/>
    <col min="4866" max="4866" width="5.125" style="11" customWidth="1"/>
    <col min="4867" max="4867" width="4" style="11" customWidth="1"/>
    <col min="4868" max="4871" width="5.625" style="11" customWidth="1"/>
    <col min="4872" max="4872" width="7.875" style="11" customWidth="1"/>
    <col min="4873" max="4890" width="5.625" style="11" customWidth="1"/>
    <col min="4891" max="4891" width="5" style="11" customWidth="1"/>
    <col min="4892" max="4901" width="5.625" style="11" customWidth="1"/>
    <col min="4902" max="4902" width="6.125" style="11" customWidth="1"/>
    <col min="4903" max="4903" width="5.625" style="11" customWidth="1"/>
    <col min="4904" max="5120" width="8.875" style="11"/>
    <col min="5121" max="5121" width="5.625" style="11" customWidth="1"/>
    <col min="5122" max="5122" width="5.125" style="11" customWidth="1"/>
    <col min="5123" max="5123" width="4" style="11" customWidth="1"/>
    <col min="5124" max="5127" width="5.625" style="11" customWidth="1"/>
    <col min="5128" max="5128" width="7.875" style="11" customWidth="1"/>
    <col min="5129" max="5146" width="5.625" style="11" customWidth="1"/>
    <col min="5147" max="5147" width="5" style="11" customWidth="1"/>
    <col min="5148" max="5157" width="5.625" style="11" customWidth="1"/>
    <col min="5158" max="5158" width="6.125" style="11" customWidth="1"/>
    <col min="5159" max="5159" width="5.625" style="11" customWidth="1"/>
    <col min="5160" max="5376" width="8.875" style="11"/>
    <col min="5377" max="5377" width="5.625" style="11" customWidth="1"/>
    <col min="5378" max="5378" width="5.125" style="11" customWidth="1"/>
    <col min="5379" max="5379" width="4" style="11" customWidth="1"/>
    <col min="5380" max="5383" width="5.625" style="11" customWidth="1"/>
    <col min="5384" max="5384" width="7.875" style="11" customWidth="1"/>
    <col min="5385" max="5402" width="5.625" style="11" customWidth="1"/>
    <col min="5403" max="5403" width="5" style="11" customWidth="1"/>
    <col min="5404" max="5413" width="5.625" style="11" customWidth="1"/>
    <col min="5414" max="5414" width="6.125" style="11" customWidth="1"/>
    <col min="5415" max="5415" width="5.625" style="11" customWidth="1"/>
    <col min="5416" max="5632" width="8.875" style="11"/>
    <col min="5633" max="5633" width="5.625" style="11" customWidth="1"/>
    <col min="5634" max="5634" width="5.125" style="11" customWidth="1"/>
    <col min="5635" max="5635" width="4" style="11" customWidth="1"/>
    <col min="5636" max="5639" width="5.625" style="11" customWidth="1"/>
    <col min="5640" max="5640" width="7.875" style="11" customWidth="1"/>
    <col min="5641" max="5658" width="5.625" style="11" customWidth="1"/>
    <col min="5659" max="5659" width="5" style="11" customWidth="1"/>
    <col min="5660" max="5669" width="5.625" style="11" customWidth="1"/>
    <col min="5670" max="5670" width="6.125" style="11" customWidth="1"/>
    <col min="5671" max="5671" width="5.625" style="11" customWidth="1"/>
    <col min="5672" max="5888" width="8.875" style="11"/>
    <col min="5889" max="5889" width="5.625" style="11" customWidth="1"/>
    <col min="5890" max="5890" width="5.125" style="11" customWidth="1"/>
    <col min="5891" max="5891" width="4" style="11" customWidth="1"/>
    <col min="5892" max="5895" width="5.625" style="11" customWidth="1"/>
    <col min="5896" max="5896" width="7.875" style="11" customWidth="1"/>
    <col min="5897" max="5914" width="5.625" style="11" customWidth="1"/>
    <col min="5915" max="5915" width="5" style="11" customWidth="1"/>
    <col min="5916" max="5925" width="5.625" style="11" customWidth="1"/>
    <col min="5926" max="5926" width="6.125" style="11" customWidth="1"/>
    <col min="5927" max="5927" width="5.625" style="11" customWidth="1"/>
    <col min="5928" max="6144" width="8.875" style="11"/>
    <col min="6145" max="6145" width="5.625" style="11" customWidth="1"/>
    <col min="6146" max="6146" width="5.125" style="11" customWidth="1"/>
    <col min="6147" max="6147" width="4" style="11" customWidth="1"/>
    <col min="6148" max="6151" width="5.625" style="11" customWidth="1"/>
    <col min="6152" max="6152" width="7.875" style="11" customWidth="1"/>
    <col min="6153" max="6170" width="5.625" style="11" customWidth="1"/>
    <col min="6171" max="6171" width="5" style="11" customWidth="1"/>
    <col min="6172" max="6181" width="5.625" style="11" customWidth="1"/>
    <col min="6182" max="6182" width="6.125" style="11" customWidth="1"/>
    <col min="6183" max="6183" width="5.625" style="11" customWidth="1"/>
    <col min="6184" max="6400" width="8.875" style="11"/>
    <col min="6401" max="6401" width="5.625" style="11" customWidth="1"/>
    <col min="6402" max="6402" width="5.125" style="11" customWidth="1"/>
    <col min="6403" max="6403" width="4" style="11" customWidth="1"/>
    <col min="6404" max="6407" width="5.625" style="11" customWidth="1"/>
    <col min="6408" max="6408" width="7.875" style="11" customWidth="1"/>
    <col min="6409" max="6426" width="5.625" style="11" customWidth="1"/>
    <col min="6427" max="6427" width="5" style="11" customWidth="1"/>
    <col min="6428" max="6437" width="5.625" style="11" customWidth="1"/>
    <col min="6438" max="6438" width="6.125" style="11" customWidth="1"/>
    <col min="6439" max="6439" width="5.625" style="11" customWidth="1"/>
    <col min="6440" max="6656" width="8.875" style="11"/>
    <col min="6657" max="6657" width="5.625" style="11" customWidth="1"/>
    <col min="6658" max="6658" width="5.125" style="11" customWidth="1"/>
    <col min="6659" max="6659" width="4" style="11" customWidth="1"/>
    <col min="6660" max="6663" width="5.625" style="11" customWidth="1"/>
    <col min="6664" max="6664" width="7.875" style="11" customWidth="1"/>
    <col min="6665" max="6682" width="5.625" style="11" customWidth="1"/>
    <col min="6683" max="6683" width="5" style="11" customWidth="1"/>
    <col min="6684" max="6693" width="5.625" style="11" customWidth="1"/>
    <col min="6694" max="6694" width="6.125" style="11" customWidth="1"/>
    <col min="6695" max="6695" width="5.625" style="11" customWidth="1"/>
    <col min="6696" max="6912" width="8.875" style="11"/>
    <col min="6913" max="6913" width="5.625" style="11" customWidth="1"/>
    <col min="6914" max="6914" width="5.125" style="11" customWidth="1"/>
    <col min="6915" max="6915" width="4" style="11" customWidth="1"/>
    <col min="6916" max="6919" width="5.625" style="11" customWidth="1"/>
    <col min="6920" max="6920" width="7.875" style="11" customWidth="1"/>
    <col min="6921" max="6938" width="5.625" style="11" customWidth="1"/>
    <col min="6939" max="6939" width="5" style="11" customWidth="1"/>
    <col min="6940" max="6949" width="5.625" style="11" customWidth="1"/>
    <col min="6950" max="6950" width="6.125" style="11" customWidth="1"/>
    <col min="6951" max="6951" width="5.625" style="11" customWidth="1"/>
    <col min="6952" max="7168" width="8.875" style="11"/>
    <col min="7169" max="7169" width="5.625" style="11" customWidth="1"/>
    <col min="7170" max="7170" width="5.125" style="11" customWidth="1"/>
    <col min="7171" max="7171" width="4" style="11" customWidth="1"/>
    <col min="7172" max="7175" width="5.625" style="11" customWidth="1"/>
    <col min="7176" max="7176" width="7.875" style="11" customWidth="1"/>
    <col min="7177" max="7194" width="5.625" style="11" customWidth="1"/>
    <col min="7195" max="7195" width="5" style="11" customWidth="1"/>
    <col min="7196" max="7205" width="5.625" style="11" customWidth="1"/>
    <col min="7206" max="7206" width="6.125" style="11" customWidth="1"/>
    <col min="7207" max="7207" width="5.625" style="11" customWidth="1"/>
    <col min="7208" max="7424" width="8.875" style="11"/>
    <col min="7425" max="7425" width="5.625" style="11" customWidth="1"/>
    <col min="7426" max="7426" width="5.125" style="11" customWidth="1"/>
    <col min="7427" max="7427" width="4" style="11" customWidth="1"/>
    <col min="7428" max="7431" width="5.625" style="11" customWidth="1"/>
    <col min="7432" max="7432" width="7.875" style="11" customWidth="1"/>
    <col min="7433" max="7450" width="5.625" style="11" customWidth="1"/>
    <col min="7451" max="7451" width="5" style="11" customWidth="1"/>
    <col min="7452" max="7461" width="5.625" style="11" customWidth="1"/>
    <col min="7462" max="7462" width="6.125" style="11" customWidth="1"/>
    <col min="7463" max="7463" width="5.625" style="11" customWidth="1"/>
    <col min="7464" max="7680" width="8.875" style="11"/>
    <col min="7681" max="7681" width="5.625" style="11" customWidth="1"/>
    <col min="7682" max="7682" width="5.125" style="11" customWidth="1"/>
    <col min="7683" max="7683" width="4" style="11" customWidth="1"/>
    <col min="7684" max="7687" width="5.625" style="11" customWidth="1"/>
    <col min="7688" max="7688" width="7.875" style="11" customWidth="1"/>
    <col min="7689" max="7706" width="5.625" style="11" customWidth="1"/>
    <col min="7707" max="7707" width="5" style="11" customWidth="1"/>
    <col min="7708" max="7717" width="5.625" style="11" customWidth="1"/>
    <col min="7718" max="7718" width="6.125" style="11" customWidth="1"/>
    <col min="7719" max="7719" width="5.625" style="11" customWidth="1"/>
    <col min="7720" max="7936" width="8.875" style="11"/>
    <col min="7937" max="7937" width="5.625" style="11" customWidth="1"/>
    <col min="7938" max="7938" width="5.125" style="11" customWidth="1"/>
    <col min="7939" max="7939" width="4" style="11" customWidth="1"/>
    <col min="7940" max="7943" width="5.625" style="11" customWidth="1"/>
    <col min="7944" max="7944" width="7.875" style="11" customWidth="1"/>
    <col min="7945" max="7962" width="5.625" style="11" customWidth="1"/>
    <col min="7963" max="7963" width="5" style="11" customWidth="1"/>
    <col min="7964" max="7973" width="5.625" style="11" customWidth="1"/>
    <col min="7974" max="7974" width="6.125" style="11" customWidth="1"/>
    <col min="7975" max="7975" width="5.625" style="11" customWidth="1"/>
    <col min="7976" max="8192" width="8.875" style="11"/>
    <col min="8193" max="8193" width="5.625" style="11" customWidth="1"/>
    <col min="8194" max="8194" width="5.125" style="11" customWidth="1"/>
    <col min="8195" max="8195" width="4" style="11" customWidth="1"/>
    <col min="8196" max="8199" width="5.625" style="11" customWidth="1"/>
    <col min="8200" max="8200" width="7.875" style="11" customWidth="1"/>
    <col min="8201" max="8218" width="5.625" style="11" customWidth="1"/>
    <col min="8219" max="8219" width="5" style="11" customWidth="1"/>
    <col min="8220" max="8229" width="5.625" style="11" customWidth="1"/>
    <col min="8230" max="8230" width="6.125" style="11" customWidth="1"/>
    <col min="8231" max="8231" width="5.625" style="11" customWidth="1"/>
    <col min="8232" max="8448" width="8.875" style="11"/>
    <col min="8449" max="8449" width="5.625" style="11" customWidth="1"/>
    <col min="8450" max="8450" width="5.125" style="11" customWidth="1"/>
    <col min="8451" max="8451" width="4" style="11" customWidth="1"/>
    <col min="8452" max="8455" width="5.625" style="11" customWidth="1"/>
    <col min="8456" max="8456" width="7.875" style="11" customWidth="1"/>
    <col min="8457" max="8474" width="5.625" style="11" customWidth="1"/>
    <col min="8475" max="8475" width="5" style="11" customWidth="1"/>
    <col min="8476" max="8485" width="5.625" style="11" customWidth="1"/>
    <col min="8486" max="8486" width="6.125" style="11" customWidth="1"/>
    <col min="8487" max="8487" width="5.625" style="11" customWidth="1"/>
    <col min="8488" max="8704" width="8.875" style="11"/>
    <col min="8705" max="8705" width="5.625" style="11" customWidth="1"/>
    <col min="8706" max="8706" width="5.125" style="11" customWidth="1"/>
    <col min="8707" max="8707" width="4" style="11" customWidth="1"/>
    <col min="8708" max="8711" width="5.625" style="11" customWidth="1"/>
    <col min="8712" max="8712" width="7.875" style="11" customWidth="1"/>
    <col min="8713" max="8730" width="5.625" style="11" customWidth="1"/>
    <col min="8731" max="8731" width="5" style="11" customWidth="1"/>
    <col min="8732" max="8741" width="5.625" style="11" customWidth="1"/>
    <col min="8742" max="8742" width="6.125" style="11" customWidth="1"/>
    <col min="8743" max="8743" width="5.625" style="11" customWidth="1"/>
    <col min="8744" max="8960" width="8.875" style="11"/>
    <col min="8961" max="8961" width="5.625" style="11" customWidth="1"/>
    <col min="8962" max="8962" width="5.125" style="11" customWidth="1"/>
    <col min="8963" max="8963" width="4" style="11" customWidth="1"/>
    <col min="8964" max="8967" width="5.625" style="11" customWidth="1"/>
    <col min="8968" max="8968" width="7.875" style="11" customWidth="1"/>
    <col min="8969" max="8986" width="5.625" style="11" customWidth="1"/>
    <col min="8987" max="8987" width="5" style="11" customWidth="1"/>
    <col min="8988" max="8997" width="5.625" style="11" customWidth="1"/>
    <col min="8998" max="8998" width="6.125" style="11" customWidth="1"/>
    <col min="8999" max="8999" width="5.625" style="11" customWidth="1"/>
    <col min="9000" max="9216" width="8.875" style="11"/>
    <col min="9217" max="9217" width="5.625" style="11" customWidth="1"/>
    <col min="9218" max="9218" width="5.125" style="11" customWidth="1"/>
    <col min="9219" max="9219" width="4" style="11" customWidth="1"/>
    <col min="9220" max="9223" width="5.625" style="11" customWidth="1"/>
    <col min="9224" max="9224" width="7.875" style="11" customWidth="1"/>
    <col min="9225" max="9242" width="5.625" style="11" customWidth="1"/>
    <col min="9243" max="9243" width="5" style="11" customWidth="1"/>
    <col min="9244" max="9253" width="5.625" style="11" customWidth="1"/>
    <col min="9254" max="9254" width="6.125" style="11" customWidth="1"/>
    <col min="9255" max="9255" width="5.625" style="11" customWidth="1"/>
    <col min="9256" max="9472" width="8.875" style="11"/>
    <col min="9473" max="9473" width="5.625" style="11" customWidth="1"/>
    <col min="9474" max="9474" width="5.125" style="11" customWidth="1"/>
    <col min="9475" max="9475" width="4" style="11" customWidth="1"/>
    <col min="9476" max="9479" width="5.625" style="11" customWidth="1"/>
    <col min="9480" max="9480" width="7.875" style="11" customWidth="1"/>
    <col min="9481" max="9498" width="5.625" style="11" customWidth="1"/>
    <col min="9499" max="9499" width="5" style="11" customWidth="1"/>
    <col min="9500" max="9509" width="5.625" style="11" customWidth="1"/>
    <col min="9510" max="9510" width="6.125" style="11" customWidth="1"/>
    <col min="9511" max="9511" width="5.625" style="11" customWidth="1"/>
    <col min="9512" max="9728" width="8.875" style="11"/>
    <col min="9729" max="9729" width="5.625" style="11" customWidth="1"/>
    <col min="9730" max="9730" width="5.125" style="11" customWidth="1"/>
    <col min="9731" max="9731" width="4" style="11" customWidth="1"/>
    <col min="9732" max="9735" width="5.625" style="11" customWidth="1"/>
    <col min="9736" max="9736" width="7.875" style="11" customWidth="1"/>
    <col min="9737" max="9754" width="5.625" style="11" customWidth="1"/>
    <col min="9755" max="9755" width="5" style="11" customWidth="1"/>
    <col min="9756" max="9765" width="5.625" style="11" customWidth="1"/>
    <col min="9766" max="9766" width="6.125" style="11" customWidth="1"/>
    <col min="9767" max="9767" width="5.625" style="11" customWidth="1"/>
    <col min="9768" max="9984" width="8.875" style="11"/>
    <col min="9985" max="9985" width="5.625" style="11" customWidth="1"/>
    <col min="9986" max="9986" width="5.125" style="11" customWidth="1"/>
    <col min="9987" max="9987" width="4" style="11" customWidth="1"/>
    <col min="9988" max="9991" width="5.625" style="11" customWidth="1"/>
    <col min="9992" max="9992" width="7.875" style="11" customWidth="1"/>
    <col min="9993" max="10010" width="5.625" style="11" customWidth="1"/>
    <col min="10011" max="10011" width="5" style="11" customWidth="1"/>
    <col min="10012" max="10021" width="5.625" style="11" customWidth="1"/>
    <col min="10022" max="10022" width="6.125" style="11" customWidth="1"/>
    <col min="10023" max="10023" width="5.625" style="11" customWidth="1"/>
    <col min="10024" max="10240" width="8.875" style="11"/>
    <col min="10241" max="10241" width="5.625" style="11" customWidth="1"/>
    <col min="10242" max="10242" width="5.125" style="11" customWidth="1"/>
    <col min="10243" max="10243" width="4" style="11" customWidth="1"/>
    <col min="10244" max="10247" width="5.625" style="11" customWidth="1"/>
    <col min="10248" max="10248" width="7.875" style="11" customWidth="1"/>
    <col min="10249" max="10266" width="5.625" style="11" customWidth="1"/>
    <col min="10267" max="10267" width="5" style="11" customWidth="1"/>
    <col min="10268" max="10277" width="5.625" style="11" customWidth="1"/>
    <col min="10278" max="10278" width="6.125" style="11" customWidth="1"/>
    <col min="10279" max="10279" width="5.625" style="11" customWidth="1"/>
    <col min="10280" max="10496" width="8.875" style="11"/>
    <col min="10497" max="10497" width="5.625" style="11" customWidth="1"/>
    <col min="10498" max="10498" width="5.125" style="11" customWidth="1"/>
    <col min="10499" max="10499" width="4" style="11" customWidth="1"/>
    <col min="10500" max="10503" width="5.625" style="11" customWidth="1"/>
    <col min="10504" max="10504" width="7.875" style="11" customWidth="1"/>
    <col min="10505" max="10522" width="5.625" style="11" customWidth="1"/>
    <col min="10523" max="10523" width="5" style="11" customWidth="1"/>
    <col min="10524" max="10533" width="5.625" style="11" customWidth="1"/>
    <col min="10534" max="10534" width="6.125" style="11" customWidth="1"/>
    <col min="10535" max="10535" width="5.625" style="11" customWidth="1"/>
    <col min="10536" max="10752" width="8.875" style="11"/>
    <col min="10753" max="10753" width="5.625" style="11" customWidth="1"/>
    <col min="10754" max="10754" width="5.125" style="11" customWidth="1"/>
    <col min="10755" max="10755" width="4" style="11" customWidth="1"/>
    <col min="10756" max="10759" width="5.625" style="11" customWidth="1"/>
    <col min="10760" max="10760" width="7.875" style="11" customWidth="1"/>
    <col min="10761" max="10778" width="5.625" style="11" customWidth="1"/>
    <col min="10779" max="10779" width="5" style="11" customWidth="1"/>
    <col min="10780" max="10789" width="5.625" style="11" customWidth="1"/>
    <col min="10790" max="10790" width="6.125" style="11" customWidth="1"/>
    <col min="10791" max="10791" width="5.625" style="11" customWidth="1"/>
    <col min="10792" max="11008" width="8.875" style="11"/>
    <col min="11009" max="11009" width="5.625" style="11" customWidth="1"/>
    <col min="11010" max="11010" width="5.125" style="11" customWidth="1"/>
    <col min="11011" max="11011" width="4" style="11" customWidth="1"/>
    <col min="11012" max="11015" width="5.625" style="11" customWidth="1"/>
    <col min="11016" max="11016" width="7.875" style="11" customWidth="1"/>
    <col min="11017" max="11034" width="5.625" style="11" customWidth="1"/>
    <col min="11035" max="11035" width="5" style="11" customWidth="1"/>
    <col min="11036" max="11045" width="5.625" style="11" customWidth="1"/>
    <col min="11046" max="11046" width="6.125" style="11" customWidth="1"/>
    <col min="11047" max="11047" width="5.625" style="11" customWidth="1"/>
    <col min="11048" max="11264" width="8.875" style="11"/>
    <col min="11265" max="11265" width="5.625" style="11" customWidth="1"/>
    <col min="11266" max="11266" width="5.125" style="11" customWidth="1"/>
    <col min="11267" max="11267" width="4" style="11" customWidth="1"/>
    <col min="11268" max="11271" width="5.625" style="11" customWidth="1"/>
    <col min="11272" max="11272" width="7.875" style="11" customWidth="1"/>
    <col min="11273" max="11290" width="5.625" style="11" customWidth="1"/>
    <col min="11291" max="11291" width="5" style="11" customWidth="1"/>
    <col min="11292" max="11301" width="5.625" style="11" customWidth="1"/>
    <col min="11302" max="11302" width="6.125" style="11" customWidth="1"/>
    <col min="11303" max="11303" width="5.625" style="11" customWidth="1"/>
    <col min="11304" max="11520" width="8.875" style="11"/>
    <col min="11521" max="11521" width="5.625" style="11" customWidth="1"/>
    <col min="11522" max="11522" width="5.125" style="11" customWidth="1"/>
    <col min="11523" max="11523" width="4" style="11" customWidth="1"/>
    <col min="11524" max="11527" width="5.625" style="11" customWidth="1"/>
    <col min="11528" max="11528" width="7.875" style="11" customWidth="1"/>
    <col min="11529" max="11546" width="5.625" style="11" customWidth="1"/>
    <col min="11547" max="11547" width="5" style="11" customWidth="1"/>
    <col min="11548" max="11557" width="5.625" style="11" customWidth="1"/>
    <col min="11558" max="11558" width="6.125" style="11" customWidth="1"/>
    <col min="11559" max="11559" width="5.625" style="11" customWidth="1"/>
    <col min="11560" max="11776" width="8.875" style="11"/>
    <col min="11777" max="11777" width="5.625" style="11" customWidth="1"/>
    <col min="11778" max="11778" width="5.125" style="11" customWidth="1"/>
    <col min="11779" max="11779" width="4" style="11" customWidth="1"/>
    <col min="11780" max="11783" width="5.625" style="11" customWidth="1"/>
    <col min="11784" max="11784" width="7.875" style="11" customWidth="1"/>
    <col min="11785" max="11802" width="5.625" style="11" customWidth="1"/>
    <col min="11803" max="11803" width="5" style="11" customWidth="1"/>
    <col min="11804" max="11813" width="5.625" style="11" customWidth="1"/>
    <col min="11814" max="11814" width="6.125" style="11" customWidth="1"/>
    <col min="11815" max="11815" width="5.625" style="11" customWidth="1"/>
    <col min="11816" max="12032" width="8.875" style="11"/>
    <col min="12033" max="12033" width="5.625" style="11" customWidth="1"/>
    <col min="12034" max="12034" width="5.125" style="11" customWidth="1"/>
    <col min="12035" max="12035" width="4" style="11" customWidth="1"/>
    <col min="12036" max="12039" width="5.625" style="11" customWidth="1"/>
    <col min="12040" max="12040" width="7.875" style="11" customWidth="1"/>
    <col min="12041" max="12058" width="5.625" style="11" customWidth="1"/>
    <col min="12059" max="12059" width="5" style="11" customWidth="1"/>
    <col min="12060" max="12069" width="5.625" style="11" customWidth="1"/>
    <col min="12070" max="12070" width="6.125" style="11" customWidth="1"/>
    <col min="12071" max="12071" width="5.625" style="11" customWidth="1"/>
    <col min="12072" max="12288" width="8.875" style="11"/>
    <col min="12289" max="12289" width="5.625" style="11" customWidth="1"/>
    <col min="12290" max="12290" width="5.125" style="11" customWidth="1"/>
    <col min="12291" max="12291" width="4" style="11" customWidth="1"/>
    <col min="12292" max="12295" width="5.625" style="11" customWidth="1"/>
    <col min="12296" max="12296" width="7.875" style="11" customWidth="1"/>
    <col min="12297" max="12314" width="5.625" style="11" customWidth="1"/>
    <col min="12315" max="12315" width="5" style="11" customWidth="1"/>
    <col min="12316" max="12325" width="5.625" style="11" customWidth="1"/>
    <col min="12326" max="12326" width="6.125" style="11" customWidth="1"/>
    <col min="12327" max="12327" width="5.625" style="11" customWidth="1"/>
    <col min="12328" max="12544" width="8.875" style="11"/>
    <col min="12545" max="12545" width="5.625" style="11" customWidth="1"/>
    <col min="12546" max="12546" width="5.125" style="11" customWidth="1"/>
    <col min="12547" max="12547" width="4" style="11" customWidth="1"/>
    <col min="12548" max="12551" width="5.625" style="11" customWidth="1"/>
    <col min="12552" max="12552" width="7.875" style="11" customWidth="1"/>
    <col min="12553" max="12570" width="5.625" style="11" customWidth="1"/>
    <col min="12571" max="12571" width="5" style="11" customWidth="1"/>
    <col min="12572" max="12581" width="5.625" style="11" customWidth="1"/>
    <col min="12582" max="12582" width="6.125" style="11" customWidth="1"/>
    <col min="12583" max="12583" width="5.625" style="11" customWidth="1"/>
    <col min="12584" max="12800" width="8.875" style="11"/>
    <col min="12801" max="12801" width="5.625" style="11" customWidth="1"/>
    <col min="12802" max="12802" width="5.125" style="11" customWidth="1"/>
    <col min="12803" max="12803" width="4" style="11" customWidth="1"/>
    <col min="12804" max="12807" width="5.625" style="11" customWidth="1"/>
    <col min="12808" max="12808" width="7.875" style="11" customWidth="1"/>
    <col min="12809" max="12826" width="5.625" style="11" customWidth="1"/>
    <col min="12827" max="12827" width="5" style="11" customWidth="1"/>
    <col min="12828" max="12837" width="5.625" style="11" customWidth="1"/>
    <col min="12838" max="12838" width="6.125" style="11" customWidth="1"/>
    <col min="12839" max="12839" width="5.625" style="11" customWidth="1"/>
    <col min="12840" max="13056" width="8.875" style="11"/>
    <col min="13057" max="13057" width="5.625" style="11" customWidth="1"/>
    <col min="13058" max="13058" width="5.125" style="11" customWidth="1"/>
    <col min="13059" max="13059" width="4" style="11" customWidth="1"/>
    <col min="13060" max="13063" width="5.625" style="11" customWidth="1"/>
    <col min="13064" max="13064" width="7.875" style="11" customWidth="1"/>
    <col min="13065" max="13082" width="5.625" style="11" customWidth="1"/>
    <col min="13083" max="13083" width="5" style="11" customWidth="1"/>
    <col min="13084" max="13093" width="5.625" style="11" customWidth="1"/>
    <col min="13094" max="13094" width="6.125" style="11" customWidth="1"/>
    <col min="13095" max="13095" width="5.625" style="11" customWidth="1"/>
    <col min="13096" max="13312" width="8.875" style="11"/>
    <col min="13313" max="13313" width="5.625" style="11" customWidth="1"/>
    <col min="13314" max="13314" width="5.125" style="11" customWidth="1"/>
    <col min="13315" max="13315" width="4" style="11" customWidth="1"/>
    <col min="13316" max="13319" width="5.625" style="11" customWidth="1"/>
    <col min="13320" max="13320" width="7.875" style="11" customWidth="1"/>
    <col min="13321" max="13338" width="5.625" style="11" customWidth="1"/>
    <col min="13339" max="13339" width="5" style="11" customWidth="1"/>
    <col min="13340" max="13349" width="5.625" style="11" customWidth="1"/>
    <col min="13350" max="13350" width="6.125" style="11" customWidth="1"/>
    <col min="13351" max="13351" width="5.625" style="11" customWidth="1"/>
    <col min="13352" max="13568" width="8.875" style="11"/>
    <col min="13569" max="13569" width="5.625" style="11" customWidth="1"/>
    <col min="13570" max="13570" width="5.125" style="11" customWidth="1"/>
    <col min="13571" max="13571" width="4" style="11" customWidth="1"/>
    <col min="13572" max="13575" width="5.625" style="11" customWidth="1"/>
    <col min="13576" max="13576" width="7.875" style="11" customWidth="1"/>
    <col min="13577" max="13594" width="5.625" style="11" customWidth="1"/>
    <col min="13595" max="13595" width="5" style="11" customWidth="1"/>
    <col min="13596" max="13605" width="5.625" style="11" customWidth="1"/>
    <col min="13606" max="13606" width="6.125" style="11" customWidth="1"/>
    <col min="13607" max="13607" width="5.625" style="11" customWidth="1"/>
    <col min="13608" max="13824" width="8.875" style="11"/>
    <col min="13825" max="13825" width="5.625" style="11" customWidth="1"/>
    <col min="13826" max="13826" width="5.125" style="11" customWidth="1"/>
    <col min="13827" max="13827" width="4" style="11" customWidth="1"/>
    <col min="13828" max="13831" width="5.625" style="11" customWidth="1"/>
    <col min="13832" max="13832" width="7.875" style="11" customWidth="1"/>
    <col min="13833" max="13850" width="5.625" style="11" customWidth="1"/>
    <col min="13851" max="13851" width="5" style="11" customWidth="1"/>
    <col min="13852" max="13861" width="5.625" style="11" customWidth="1"/>
    <col min="13862" max="13862" width="6.125" style="11" customWidth="1"/>
    <col min="13863" max="13863" width="5.625" style="11" customWidth="1"/>
    <col min="13864" max="14080" width="8.875" style="11"/>
    <col min="14081" max="14081" width="5.625" style="11" customWidth="1"/>
    <col min="14082" max="14082" width="5.125" style="11" customWidth="1"/>
    <col min="14083" max="14083" width="4" style="11" customWidth="1"/>
    <col min="14084" max="14087" width="5.625" style="11" customWidth="1"/>
    <col min="14088" max="14088" width="7.875" style="11" customWidth="1"/>
    <col min="14089" max="14106" width="5.625" style="11" customWidth="1"/>
    <col min="14107" max="14107" width="5" style="11" customWidth="1"/>
    <col min="14108" max="14117" width="5.625" style="11" customWidth="1"/>
    <col min="14118" max="14118" width="6.125" style="11" customWidth="1"/>
    <col min="14119" max="14119" width="5.625" style="11" customWidth="1"/>
    <col min="14120" max="14336" width="8.875" style="11"/>
    <col min="14337" max="14337" width="5.625" style="11" customWidth="1"/>
    <col min="14338" max="14338" width="5.125" style="11" customWidth="1"/>
    <col min="14339" max="14339" width="4" style="11" customWidth="1"/>
    <col min="14340" max="14343" width="5.625" style="11" customWidth="1"/>
    <col min="14344" max="14344" width="7.875" style="11" customWidth="1"/>
    <col min="14345" max="14362" width="5.625" style="11" customWidth="1"/>
    <col min="14363" max="14363" width="5" style="11" customWidth="1"/>
    <col min="14364" max="14373" width="5.625" style="11" customWidth="1"/>
    <col min="14374" max="14374" width="6.125" style="11" customWidth="1"/>
    <col min="14375" max="14375" width="5.625" style="11" customWidth="1"/>
    <col min="14376" max="14592" width="8.875" style="11"/>
    <col min="14593" max="14593" width="5.625" style="11" customWidth="1"/>
    <col min="14594" max="14594" width="5.125" style="11" customWidth="1"/>
    <col min="14595" max="14595" width="4" style="11" customWidth="1"/>
    <col min="14596" max="14599" width="5.625" style="11" customWidth="1"/>
    <col min="14600" max="14600" width="7.875" style="11" customWidth="1"/>
    <col min="14601" max="14618" width="5.625" style="11" customWidth="1"/>
    <col min="14619" max="14619" width="5" style="11" customWidth="1"/>
    <col min="14620" max="14629" width="5.625" style="11" customWidth="1"/>
    <col min="14630" max="14630" width="6.125" style="11" customWidth="1"/>
    <col min="14631" max="14631" width="5.625" style="11" customWidth="1"/>
    <col min="14632" max="14848" width="8.875" style="11"/>
    <col min="14849" max="14849" width="5.625" style="11" customWidth="1"/>
    <col min="14850" max="14850" width="5.125" style="11" customWidth="1"/>
    <col min="14851" max="14851" width="4" style="11" customWidth="1"/>
    <col min="14852" max="14855" width="5.625" style="11" customWidth="1"/>
    <col min="14856" max="14856" width="7.875" style="11" customWidth="1"/>
    <col min="14857" max="14874" width="5.625" style="11" customWidth="1"/>
    <col min="14875" max="14875" width="5" style="11" customWidth="1"/>
    <col min="14876" max="14885" width="5.625" style="11" customWidth="1"/>
    <col min="14886" max="14886" width="6.125" style="11" customWidth="1"/>
    <col min="14887" max="14887" width="5.625" style="11" customWidth="1"/>
    <col min="14888" max="15104" width="8.875" style="11"/>
    <col min="15105" max="15105" width="5.625" style="11" customWidth="1"/>
    <col min="15106" max="15106" width="5.125" style="11" customWidth="1"/>
    <col min="15107" max="15107" width="4" style="11" customWidth="1"/>
    <col min="15108" max="15111" width="5.625" style="11" customWidth="1"/>
    <col min="15112" max="15112" width="7.875" style="11" customWidth="1"/>
    <col min="15113" max="15130" width="5.625" style="11" customWidth="1"/>
    <col min="15131" max="15131" width="5" style="11" customWidth="1"/>
    <col min="15132" max="15141" width="5.625" style="11" customWidth="1"/>
    <col min="15142" max="15142" width="6.125" style="11" customWidth="1"/>
    <col min="15143" max="15143" width="5.625" style="11" customWidth="1"/>
    <col min="15144" max="15360" width="8.875" style="11"/>
    <col min="15361" max="15361" width="5.625" style="11" customWidth="1"/>
    <col min="15362" max="15362" width="5.125" style="11" customWidth="1"/>
    <col min="15363" max="15363" width="4" style="11" customWidth="1"/>
    <col min="15364" max="15367" width="5.625" style="11" customWidth="1"/>
    <col min="15368" max="15368" width="7.875" style="11" customWidth="1"/>
    <col min="15369" max="15386" width="5.625" style="11" customWidth="1"/>
    <col min="15387" max="15387" width="5" style="11" customWidth="1"/>
    <col min="15388" max="15397" width="5.625" style="11" customWidth="1"/>
    <col min="15398" max="15398" width="6.125" style="11" customWidth="1"/>
    <col min="15399" max="15399" width="5.625" style="11" customWidth="1"/>
    <col min="15400" max="15616" width="8.875" style="11"/>
    <col min="15617" max="15617" width="5.625" style="11" customWidth="1"/>
    <col min="15618" max="15618" width="5.125" style="11" customWidth="1"/>
    <col min="15619" max="15619" width="4" style="11" customWidth="1"/>
    <col min="15620" max="15623" width="5.625" style="11" customWidth="1"/>
    <col min="15624" max="15624" width="7.875" style="11" customWidth="1"/>
    <col min="15625" max="15642" width="5.625" style="11" customWidth="1"/>
    <col min="15643" max="15643" width="5" style="11" customWidth="1"/>
    <col min="15644" max="15653" width="5.625" style="11" customWidth="1"/>
    <col min="15654" max="15654" width="6.125" style="11" customWidth="1"/>
    <col min="15655" max="15655" width="5.625" style="11" customWidth="1"/>
    <col min="15656" max="15872" width="8.875" style="11"/>
    <col min="15873" max="15873" width="5.625" style="11" customWidth="1"/>
    <col min="15874" max="15874" width="5.125" style="11" customWidth="1"/>
    <col min="15875" max="15875" width="4" style="11" customWidth="1"/>
    <col min="15876" max="15879" width="5.625" style="11" customWidth="1"/>
    <col min="15880" max="15880" width="7.875" style="11" customWidth="1"/>
    <col min="15881" max="15898" width="5.625" style="11" customWidth="1"/>
    <col min="15899" max="15899" width="5" style="11" customWidth="1"/>
    <col min="15900" max="15909" width="5.625" style="11" customWidth="1"/>
    <col min="15910" max="15910" width="6.125" style="11" customWidth="1"/>
    <col min="15911" max="15911" width="5.625" style="11" customWidth="1"/>
    <col min="15912" max="16128" width="8.875" style="11"/>
    <col min="16129" max="16129" width="5.625" style="11" customWidth="1"/>
    <col min="16130" max="16130" width="5.125" style="11" customWidth="1"/>
    <col min="16131" max="16131" width="4" style="11" customWidth="1"/>
    <col min="16132" max="16135" width="5.625" style="11" customWidth="1"/>
    <col min="16136" max="16136" width="7.875" style="11" customWidth="1"/>
    <col min="16137" max="16154" width="5.625" style="11" customWidth="1"/>
    <col min="16155" max="16155" width="5" style="11" customWidth="1"/>
    <col min="16156" max="16165" width="5.625" style="11" customWidth="1"/>
    <col min="16166" max="16166" width="6.125" style="11" customWidth="1"/>
    <col min="16167" max="16167" width="5.625" style="11" customWidth="1"/>
    <col min="16168" max="16384" width="8.875" style="11"/>
  </cols>
  <sheetData>
    <row r="1" spans="1:39" ht="27" customHeight="1">
      <c r="B1" s="14" t="s">
        <v>90</v>
      </c>
      <c r="C1" s="1"/>
      <c r="D1" s="1"/>
      <c r="E1" s="1"/>
      <c r="F1" s="1"/>
      <c r="G1" s="83"/>
      <c r="H1" s="83"/>
      <c r="I1" s="83"/>
      <c r="J1" s="83"/>
      <c r="K1" s="83"/>
      <c r="L1" s="83"/>
      <c r="M1" s="83"/>
      <c r="N1" s="83"/>
      <c r="O1" s="83"/>
      <c r="P1" s="83"/>
      <c r="Q1" s="83"/>
      <c r="R1" s="83"/>
      <c r="S1" s="83"/>
      <c r="T1" s="83"/>
      <c r="U1" s="83"/>
      <c r="V1" s="83"/>
      <c r="W1" s="83"/>
      <c r="X1" s="83"/>
      <c r="Y1" s="83"/>
      <c r="Z1" s="83"/>
      <c r="AA1" s="83"/>
      <c r="AB1" s="83"/>
      <c r="AC1" s="83"/>
      <c r="AD1" s="83"/>
      <c r="AE1" s="83"/>
      <c r="AF1" s="84"/>
      <c r="AG1" s="83"/>
      <c r="AH1" s="279" t="s">
        <v>292</v>
      </c>
      <c r="AI1" s="630"/>
      <c r="AJ1" s="630"/>
      <c r="AK1" s="630"/>
      <c r="AL1" s="630"/>
      <c r="AM1" s="85"/>
    </row>
    <row r="2" spans="1:39" ht="27" customHeight="1">
      <c r="B2" s="14"/>
      <c r="C2" s="1"/>
      <c r="D2" s="1"/>
      <c r="E2" s="1"/>
      <c r="F2" s="1"/>
      <c r="G2" s="643" t="s">
        <v>135</v>
      </c>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1"/>
      <c r="AK2" s="85"/>
      <c r="AL2" s="1"/>
      <c r="AM2" s="85"/>
    </row>
    <row r="3" spans="1:39" ht="19.5" customHeight="1">
      <c r="B3" s="86"/>
      <c r="C3" s="86"/>
      <c r="D3" s="86"/>
      <c r="E3" s="86"/>
      <c r="F3" s="86"/>
      <c r="G3" s="643"/>
      <c r="H3" s="643"/>
      <c r="I3" s="643"/>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86"/>
      <c r="AK3" s="86"/>
      <c r="AL3" s="86"/>
      <c r="AM3" s="87"/>
    </row>
    <row r="4" spans="1:39" s="88" customFormat="1" ht="29.25" customHeight="1">
      <c r="B4" s="644" t="s">
        <v>123</v>
      </c>
      <c r="C4" s="645"/>
      <c r="D4" s="645"/>
      <c r="E4" s="645"/>
      <c r="F4" s="645"/>
      <c r="G4" s="645"/>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c r="AL4" s="645"/>
    </row>
    <row r="5" spans="1:39" s="88" customFormat="1" ht="7.5" customHeight="1"/>
    <row r="6" spans="1:39" s="88" customFormat="1" ht="7.5" customHeight="1">
      <c r="U6" s="89"/>
      <c r="V6" s="89"/>
      <c r="W6" s="89"/>
      <c r="X6" s="89"/>
      <c r="Y6" s="89"/>
      <c r="Z6" s="89"/>
      <c r="AA6" s="89"/>
      <c r="AB6" s="89"/>
      <c r="AC6" s="89"/>
      <c r="AD6" s="89"/>
      <c r="AE6" s="89"/>
      <c r="AF6" s="89"/>
      <c r="AG6" s="89"/>
      <c r="AH6" s="89"/>
      <c r="AI6" s="89"/>
      <c r="AJ6" s="89"/>
      <c r="AK6" s="89"/>
      <c r="AL6" s="89"/>
    </row>
    <row r="7" spans="1:39" s="88" customFormat="1" ht="35.25" customHeight="1">
      <c r="B7" s="88" t="s">
        <v>117</v>
      </c>
      <c r="U7" s="89"/>
      <c r="V7" s="89"/>
      <c r="W7" s="89"/>
      <c r="X7" s="89"/>
      <c r="Y7" s="89"/>
      <c r="Z7" s="89"/>
      <c r="AA7" s="89"/>
      <c r="AB7" s="89"/>
      <c r="AC7" s="89"/>
      <c r="AD7" s="89"/>
      <c r="AE7" s="89"/>
      <c r="AF7" s="89"/>
      <c r="AG7" s="127"/>
      <c r="AH7" s="127"/>
      <c r="AI7" s="128">
        <f>AG26+AG41+AG56+AG71</f>
        <v>0</v>
      </c>
      <c r="AJ7" s="127"/>
      <c r="AK7" s="89"/>
      <c r="AL7" s="89"/>
    </row>
    <row r="8" spans="1:39" s="88" customFormat="1" ht="37.5" customHeight="1">
      <c r="B8" s="105" t="s">
        <v>194</v>
      </c>
      <c r="C8" s="105"/>
      <c r="D8" s="105"/>
      <c r="E8" s="105"/>
      <c r="F8" s="105"/>
      <c r="G8" s="105"/>
      <c r="H8" s="105"/>
      <c r="I8" s="105"/>
      <c r="J8" s="105"/>
      <c r="K8" s="105"/>
      <c r="L8" s="105"/>
      <c r="M8" s="105"/>
      <c r="N8" s="105"/>
      <c r="O8" s="105"/>
      <c r="P8" s="105"/>
      <c r="Q8" s="105"/>
      <c r="R8" s="105"/>
      <c r="S8" s="105"/>
      <c r="T8" s="105"/>
      <c r="U8" s="106"/>
      <c r="V8" s="106"/>
      <c r="W8" s="106"/>
      <c r="X8" s="106"/>
      <c r="Y8" s="106"/>
      <c r="Z8" s="106"/>
      <c r="AA8" s="106"/>
      <c r="AB8" s="106"/>
      <c r="AC8" s="89"/>
      <c r="AD8" s="89"/>
      <c r="AE8" s="89"/>
      <c r="AF8" s="89"/>
      <c r="AG8" s="89"/>
      <c r="AH8" s="82"/>
      <c r="AI8" s="107"/>
      <c r="AJ8" s="82"/>
      <c r="AK8" s="89"/>
      <c r="AL8" s="89"/>
    </row>
    <row r="9" spans="1:39" s="88" customFormat="1" ht="35.25" customHeight="1">
      <c r="B9" s="105"/>
      <c r="C9" s="105" t="s">
        <v>293</v>
      </c>
      <c r="D9" s="105" t="s">
        <v>126</v>
      </c>
      <c r="E9" s="105"/>
      <c r="F9" s="105"/>
      <c r="G9" s="105"/>
      <c r="H9" s="105"/>
      <c r="I9" s="105" t="s">
        <v>127</v>
      </c>
      <c r="J9" s="105"/>
      <c r="K9" s="105"/>
      <c r="L9" s="105"/>
      <c r="M9" s="105"/>
      <c r="N9" s="105"/>
      <c r="O9" s="105" t="s">
        <v>128</v>
      </c>
      <c r="P9" s="105"/>
      <c r="Q9" s="105"/>
      <c r="R9" s="105"/>
      <c r="S9" s="105"/>
      <c r="T9" s="105"/>
      <c r="U9" s="106"/>
      <c r="V9" s="106"/>
      <c r="W9" s="106"/>
      <c r="X9" s="106"/>
      <c r="Y9" s="106"/>
      <c r="Z9" s="106"/>
      <c r="AA9" s="106"/>
      <c r="AB9" s="106"/>
      <c r="AC9" s="89"/>
      <c r="AD9" s="89"/>
      <c r="AE9" s="89"/>
      <c r="AF9" s="89"/>
      <c r="AG9" s="89"/>
      <c r="AH9" s="82"/>
      <c r="AI9" s="107"/>
      <c r="AJ9" s="82"/>
      <c r="AK9" s="89"/>
      <c r="AL9" s="89"/>
    </row>
    <row r="10" spans="1:39" s="88" customFormat="1" ht="30" customHeight="1">
      <c r="U10" s="89"/>
      <c r="V10" s="89"/>
      <c r="W10" s="89"/>
      <c r="X10" s="89"/>
      <c r="Y10" s="89"/>
      <c r="Z10" s="89"/>
      <c r="AA10" s="89"/>
      <c r="AB10" s="89"/>
      <c r="AC10" s="89"/>
      <c r="AD10" s="89"/>
      <c r="AE10" s="89"/>
      <c r="AF10" s="89"/>
      <c r="AG10" s="89"/>
      <c r="AH10" s="89"/>
      <c r="AI10" s="89"/>
      <c r="AJ10" s="89"/>
      <c r="AK10" s="89"/>
      <c r="AL10" s="89"/>
    </row>
    <row r="11" spans="1:39" s="88" customFormat="1" ht="30.75" customHeight="1">
      <c r="B11" s="90" t="s">
        <v>178</v>
      </c>
      <c r="C11" s="91"/>
      <c r="D11" s="91"/>
      <c r="E11" s="91"/>
      <c r="F11" s="91"/>
      <c r="G11" s="91"/>
      <c r="H11" s="91"/>
      <c r="I11" s="91"/>
      <c r="J11" s="91"/>
      <c r="K11" s="91"/>
      <c r="L11" s="91"/>
      <c r="M11" s="91"/>
      <c r="N11" s="91"/>
      <c r="O11" s="91"/>
      <c r="P11" s="91"/>
      <c r="Q11" s="91"/>
      <c r="R11" s="91"/>
      <c r="S11" s="91"/>
      <c r="T11" s="108"/>
      <c r="U11" s="108"/>
      <c r="V11" s="646"/>
      <c r="W11" s="646"/>
      <c r="X11" s="646"/>
      <c r="Y11" s="646"/>
      <c r="Z11" s="109"/>
      <c r="AA11" s="646"/>
      <c r="AB11" s="646"/>
      <c r="AC11" s="646"/>
      <c r="AD11" s="646"/>
      <c r="AE11" s="109"/>
      <c r="AF11" s="110"/>
      <c r="AG11" s="110"/>
      <c r="AH11" s="110"/>
      <c r="AI11" s="110"/>
      <c r="AJ11" s="110"/>
      <c r="AK11" s="108"/>
      <c r="AL11" s="111"/>
    </row>
    <row r="12" spans="1:39" s="88" customFormat="1" ht="30.75" customHeight="1">
      <c r="B12" s="112"/>
      <c r="C12" s="112" t="s">
        <v>114</v>
      </c>
      <c r="D12" s="112" t="s">
        <v>91</v>
      </c>
      <c r="E12" s="112"/>
      <c r="F12" s="112"/>
      <c r="G12" s="112"/>
      <c r="H12" s="112"/>
      <c r="I12" s="112" t="s">
        <v>294</v>
      </c>
      <c r="J12" s="112"/>
      <c r="K12" s="112"/>
      <c r="L12" s="112"/>
      <c r="M12" s="112"/>
      <c r="N12" s="112"/>
      <c r="O12" s="112" t="s">
        <v>131</v>
      </c>
      <c r="P12" s="112"/>
      <c r="Q12" s="112"/>
      <c r="R12" s="640" t="s">
        <v>132</v>
      </c>
      <c r="S12" s="641"/>
      <c r="T12" s="641"/>
      <c r="U12" s="641"/>
      <c r="V12" s="641"/>
      <c r="W12" s="641"/>
      <c r="X12" s="641"/>
      <c r="Y12" s="641"/>
      <c r="Z12" s="641"/>
      <c r="AA12" s="641"/>
      <c r="AB12" s="641"/>
      <c r="AC12" s="641"/>
      <c r="AD12" s="641"/>
      <c r="AE12" s="641"/>
      <c r="AF12" s="641"/>
      <c r="AG12" s="641"/>
      <c r="AH12" s="641"/>
      <c r="AI12" s="641"/>
      <c r="AJ12" s="641"/>
      <c r="AK12" s="641"/>
      <c r="AL12" s="641"/>
    </row>
    <row r="13" spans="1:39" s="88" customFormat="1" ht="23.25" customHeight="1">
      <c r="B13" s="631" t="s">
        <v>88</v>
      </c>
      <c r="C13" s="632"/>
      <c r="D13" s="632"/>
      <c r="E13" s="632"/>
      <c r="F13" s="632"/>
      <c r="G13" s="632"/>
      <c r="H13" s="632"/>
      <c r="I13" s="632"/>
      <c r="J13" s="632"/>
      <c r="K13" s="632"/>
      <c r="L13" s="632"/>
      <c r="M13" s="632"/>
      <c r="N13" s="632"/>
      <c r="O13" s="632"/>
      <c r="P13" s="632"/>
      <c r="Q13" s="632"/>
      <c r="R13" s="632"/>
      <c r="S13" s="633"/>
      <c r="T13" s="89"/>
      <c r="U13" s="631" t="s">
        <v>93</v>
      </c>
      <c r="V13" s="632"/>
      <c r="W13" s="632"/>
      <c r="X13" s="632"/>
      <c r="Y13" s="632"/>
      <c r="Z13" s="632"/>
      <c r="AA13" s="632"/>
      <c r="AB13" s="632"/>
      <c r="AC13" s="632"/>
      <c r="AD13" s="632"/>
      <c r="AE13" s="632"/>
      <c r="AF13" s="632"/>
      <c r="AG13" s="632"/>
      <c r="AH13" s="632"/>
      <c r="AI13" s="632"/>
      <c r="AJ13" s="632"/>
      <c r="AK13" s="632"/>
      <c r="AL13" s="633"/>
    </row>
    <row r="14" spans="1:39" s="88" customFormat="1" ht="112.5" customHeight="1">
      <c r="B14" s="634" t="s">
        <v>94</v>
      </c>
      <c r="C14" s="635"/>
      <c r="D14" s="635"/>
      <c r="E14" s="636"/>
      <c r="F14" s="637" t="s">
        <v>295</v>
      </c>
      <c r="G14" s="638"/>
      <c r="H14" s="638"/>
      <c r="I14" s="638"/>
      <c r="J14" s="638"/>
      <c r="K14" s="638"/>
      <c r="L14" s="638"/>
      <c r="M14" s="638"/>
      <c r="N14" s="638"/>
      <c r="O14" s="638"/>
      <c r="P14" s="638"/>
      <c r="Q14" s="638"/>
      <c r="R14" s="638"/>
      <c r="S14" s="639"/>
      <c r="T14" s="92" t="s">
        <v>89</v>
      </c>
      <c r="U14" s="634" t="s">
        <v>95</v>
      </c>
      <c r="V14" s="635"/>
      <c r="W14" s="635"/>
      <c r="X14" s="636"/>
      <c r="Y14" s="637" t="s">
        <v>296</v>
      </c>
      <c r="Z14" s="638"/>
      <c r="AA14" s="638"/>
      <c r="AB14" s="638"/>
      <c r="AC14" s="638"/>
      <c r="AD14" s="638"/>
      <c r="AE14" s="638"/>
      <c r="AF14" s="638"/>
      <c r="AG14" s="638"/>
      <c r="AH14" s="638"/>
      <c r="AI14" s="638"/>
      <c r="AJ14" s="638"/>
      <c r="AK14" s="638"/>
      <c r="AL14" s="639"/>
    </row>
    <row r="15" spans="1:39" s="88" customFormat="1" ht="10.5" customHeight="1">
      <c r="A15" s="17"/>
      <c r="B15" s="113"/>
      <c r="C15" s="113"/>
      <c r="D15" s="113"/>
      <c r="E15" s="113"/>
      <c r="F15" s="114"/>
      <c r="G15" s="115"/>
      <c r="H15" s="115"/>
      <c r="I15" s="95"/>
      <c r="J15" s="95"/>
      <c r="K15" s="95"/>
      <c r="L15" s="95"/>
      <c r="M15" s="95"/>
      <c r="N15" s="95"/>
      <c r="O15" s="95"/>
      <c r="P15" s="95"/>
      <c r="Q15" s="95"/>
      <c r="R15" s="95"/>
      <c r="S15" s="95"/>
      <c r="T15" s="96"/>
      <c r="U15" s="113"/>
      <c r="V15" s="113"/>
      <c r="W15" s="113"/>
      <c r="X15" s="113"/>
      <c r="Y15" s="114"/>
      <c r="Z15" s="115"/>
      <c r="AA15" s="115"/>
      <c r="AB15" s="115"/>
      <c r="AC15" s="115"/>
      <c r="AD15" s="115"/>
      <c r="AE15" s="115"/>
      <c r="AF15" s="115"/>
      <c r="AG15" s="95"/>
      <c r="AH15" s="95"/>
      <c r="AI15" s="95"/>
      <c r="AJ15" s="95"/>
      <c r="AK15" s="95"/>
      <c r="AL15" s="95"/>
    </row>
    <row r="16" spans="1:39" s="88" customFormat="1" ht="12" customHeight="1">
      <c r="B16" s="617" t="s">
        <v>96</v>
      </c>
      <c r="C16" s="447"/>
      <c r="D16" s="447"/>
      <c r="E16" s="447"/>
      <c r="F16" s="447"/>
      <c r="G16" s="447"/>
      <c r="H16" s="447"/>
      <c r="I16" s="447"/>
      <c r="J16" s="447"/>
      <c r="K16" s="447"/>
      <c r="L16" s="447"/>
      <c r="M16" s="447"/>
      <c r="N16" s="447"/>
      <c r="O16" s="447"/>
      <c r="P16" s="447"/>
      <c r="Q16" s="447"/>
      <c r="R16" s="447"/>
      <c r="S16" s="618"/>
      <c r="T16" s="11"/>
      <c r="U16" s="617" t="s">
        <v>97</v>
      </c>
      <c r="V16" s="447"/>
      <c r="W16" s="447"/>
      <c r="X16" s="447"/>
      <c r="Y16" s="447"/>
      <c r="Z16" s="447"/>
      <c r="AA16" s="447"/>
      <c r="AB16" s="447"/>
      <c r="AC16" s="447"/>
      <c r="AD16" s="447"/>
      <c r="AE16" s="447"/>
      <c r="AF16" s="447"/>
      <c r="AG16" s="447"/>
      <c r="AH16" s="447"/>
      <c r="AI16" s="447"/>
      <c r="AJ16" s="447"/>
      <c r="AK16" s="447"/>
      <c r="AL16" s="618"/>
    </row>
    <row r="17" spans="1:38" s="88" customFormat="1" ht="9.75" customHeight="1">
      <c r="B17" s="451"/>
      <c r="C17" s="452"/>
      <c r="D17" s="452"/>
      <c r="E17" s="452"/>
      <c r="F17" s="452"/>
      <c r="G17" s="452"/>
      <c r="H17" s="452"/>
      <c r="I17" s="452"/>
      <c r="J17" s="452"/>
      <c r="K17" s="452"/>
      <c r="L17" s="452"/>
      <c r="M17" s="452"/>
      <c r="N17" s="452"/>
      <c r="O17" s="452"/>
      <c r="P17" s="452"/>
      <c r="Q17" s="452"/>
      <c r="R17" s="452"/>
      <c r="S17" s="619"/>
      <c r="T17" s="11"/>
      <c r="U17" s="451"/>
      <c r="V17" s="452"/>
      <c r="W17" s="452"/>
      <c r="X17" s="452"/>
      <c r="Y17" s="452"/>
      <c r="Z17" s="452"/>
      <c r="AA17" s="452"/>
      <c r="AB17" s="452"/>
      <c r="AC17" s="452"/>
      <c r="AD17" s="452"/>
      <c r="AE17" s="452"/>
      <c r="AF17" s="452"/>
      <c r="AG17" s="452"/>
      <c r="AH17" s="452"/>
      <c r="AI17" s="452"/>
      <c r="AJ17" s="452"/>
      <c r="AK17" s="452"/>
      <c r="AL17" s="619"/>
    </row>
    <row r="18" spans="1:38" s="88" customFormat="1" ht="30" customHeight="1">
      <c r="B18" s="620" t="s">
        <v>297</v>
      </c>
      <c r="C18" s="419"/>
      <c r="D18" s="419"/>
      <c r="E18" s="419"/>
      <c r="F18" s="419"/>
      <c r="G18" s="419"/>
      <c r="H18" s="419"/>
      <c r="I18" s="419"/>
      <c r="J18" s="419"/>
      <c r="K18" s="419"/>
      <c r="L18" s="419"/>
      <c r="M18" s="419"/>
      <c r="N18" s="419"/>
      <c r="O18" s="419"/>
      <c r="P18" s="419"/>
      <c r="Q18" s="419"/>
      <c r="R18" s="419"/>
      <c r="S18" s="440"/>
      <c r="T18" s="116" t="s">
        <v>98</v>
      </c>
      <c r="U18" s="620" t="s">
        <v>298</v>
      </c>
      <c r="V18" s="419"/>
      <c r="W18" s="419"/>
      <c r="X18" s="419"/>
      <c r="Y18" s="419"/>
      <c r="Z18" s="419"/>
      <c r="AA18" s="419"/>
      <c r="AB18" s="419"/>
      <c r="AC18" s="419"/>
      <c r="AD18" s="419"/>
      <c r="AE18" s="419"/>
      <c r="AF18" s="419"/>
      <c r="AG18" s="419"/>
      <c r="AH18" s="419"/>
      <c r="AI18" s="419"/>
      <c r="AJ18" s="419"/>
      <c r="AK18" s="419"/>
      <c r="AL18" s="440"/>
    </row>
    <row r="19" spans="1:38" s="88" customFormat="1" ht="30" customHeight="1">
      <c r="B19" s="421"/>
      <c r="C19" s="422"/>
      <c r="D19" s="422"/>
      <c r="E19" s="422"/>
      <c r="F19" s="422"/>
      <c r="G19" s="422"/>
      <c r="H19" s="422"/>
      <c r="I19" s="422"/>
      <c r="J19" s="422"/>
      <c r="K19" s="422"/>
      <c r="L19" s="422"/>
      <c r="M19" s="422"/>
      <c r="N19" s="422"/>
      <c r="O19" s="422"/>
      <c r="P19" s="422"/>
      <c r="Q19" s="422"/>
      <c r="R19" s="422"/>
      <c r="S19" s="442"/>
      <c r="T19" s="116" t="s">
        <v>99</v>
      </c>
      <c r="U19" s="421"/>
      <c r="V19" s="422"/>
      <c r="W19" s="422"/>
      <c r="X19" s="422"/>
      <c r="Y19" s="422"/>
      <c r="Z19" s="422"/>
      <c r="AA19" s="422"/>
      <c r="AB19" s="422"/>
      <c r="AC19" s="422"/>
      <c r="AD19" s="422"/>
      <c r="AE19" s="422"/>
      <c r="AF19" s="422"/>
      <c r="AG19" s="422"/>
      <c r="AH19" s="422"/>
      <c r="AI19" s="422"/>
      <c r="AJ19" s="422"/>
      <c r="AK19" s="422"/>
      <c r="AL19" s="442"/>
    </row>
    <row r="20" spans="1:38" s="88" customFormat="1" ht="30" customHeight="1">
      <c r="B20" s="421"/>
      <c r="C20" s="422"/>
      <c r="D20" s="422"/>
      <c r="E20" s="422"/>
      <c r="F20" s="422"/>
      <c r="G20" s="422"/>
      <c r="H20" s="422"/>
      <c r="I20" s="422"/>
      <c r="J20" s="422"/>
      <c r="K20" s="422"/>
      <c r="L20" s="422"/>
      <c r="M20" s="422"/>
      <c r="N20" s="422"/>
      <c r="O20" s="422"/>
      <c r="P20" s="422"/>
      <c r="Q20" s="422"/>
      <c r="R20" s="422"/>
      <c r="S20" s="442"/>
      <c r="T20" s="116"/>
      <c r="U20" s="421"/>
      <c r="V20" s="422"/>
      <c r="W20" s="422"/>
      <c r="X20" s="422"/>
      <c r="Y20" s="422"/>
      <c r="Z20" s="422"/>
      <c r="AA20" s="422"/>
      <c r="AB20" s="422"/>
      <c r="AC20" s="422"/>
      <c r="AD20" s="422"/>
      <c r="AE20" s="422"/>
      <c r="AF20" s="422"/>
      <c r="AG20" s="422"/>
      <c r="AH20" s="422"/>
      <c r="AI20" s="422"/>
      <c r="AJ20" s="422"/>
      <c r="AK20" s="422"/>
      <c r="AL20" s="442"/>
    </row>
    <row r="21" spans="1:38" s="88" customFormat="1" ht="30" customHeight="1">
      <c r="B21" s="423"/>
      <c r="C21" s="424"/>
      <c r="D21" s="424"/>
      <c r="E21" s="424"/>
      <c r="F21" s="424"/>
      <c r="G21" s="424"/>
      <c r="H21" s="424"/>
      <c r="I21" s="424"/>
      <c r="J21" s="424"/>
      <c r="K21" s="424"/>
      <c r="L21" s="424"/>
      <c r="M21" s="424"/>
      <c r="N21" s="424"/>
      <c r="O21" s="424"/>
      <c r="P21" s="424"/>
      <c r="Q21" s="424"/>
      <c r="R21" s="424"/>
      <c r="S21" s="565"/>
      <c r="T21" s="116"/>
      <c r="U21" s="423"/>
      <c r="V21" s="424"/>
      <c r="W21" s="424"/>
      <c r="X21" s="424"/>
      <c r="Y21" s="424"/>
      <c r="Z21" s="424"/>
      <c r="AA21" s="424"/>
      <c r="AB21" s="424"/>
      <c r="AC21" s="424"/>
      <c r="AD21" s="424"/>
      <c r="AE21" s="424"/>
      <c r="AF21" s="424"/>
      <c r="AG21" s="424"/>
      <c r="AH21" s="424"/>
      <c r="AI21" s="424"/>
      <c r="AJ21" s="424"/>
      <c r="AK21" s="424"/>
      <c r="AL21" s="565"/>
    </row>
    <row r="22" spans="1:38" s="88" customFormat="1" ht="30" customHeight="1">
      <c r="A22" s="17"/>
      <c r="B22" s="99"/>
      <c r="C22" s="99"/>
      <c r="D22" s="99"/>
      <c r="E22" s="99"/>
      <c r="F22" s="97"/>
      <c r="G22" s="97"/>
      <c r="H22" s="97"/>
      <c r="I22" s="98"/>
      <c r="J22" s="98"/>
      <c r="K22" s="100"/>
      <c r="L22" s="100"/>
      <c r="M22" s="100"/>
      <c r="N22" s="100"/>
      <c r="O22" s="100"/>
      <c r="P22" s="100"/>
      <c r="Q22" s="100"/>
      <c r="R22" s="100"/>
      <c r="S22" s="100"/>
      <c r="T22" s="101"/>
      <c r="U22" s="117"/>
      <c r="V22" s="117"/>
      <c r="W22" s="117"/>
      <c r="X22" s="117"/>
      <c r="Y22" s="117"/>
      <c r="Z22" s="117"/>
      <c r="AA22" s="117"/>
      <c r="AB22" s="117"/>
      <c r="AC22" s="117"/>
      <c r="AD22" s="117"/>
      <c r="AE22" s="117"/>
      <c r="AF22" s="117"/>
      <c r="AG22" s="118"/>
      <c r="AH22" s="118"/>
      <c r="AI22" s="118"/>
      <c r="AJ22" s="119"/>
      <c r="AK22" s="119"/>
      <c r="AL22" s="119"/>
    </row>
    <row r="23" spans="1:38" s="88" customFormat="1" ht="26.25" customHeight="1">
      <c r="B23" s="90" t="s">
        <v>100</v>
      </c>
      <c r="C23" s="91"/>
      <c r="D23" s="91"/>
      <c r="E23" s="91"/>
      <c r="F23" s="91"/>
      <c r="G23" s="91"/>
      <c r="H23" s="91"/>
      <c r="I23" s="91"/>
      <c r="J23" s="91"/>
      <c r="K23" s="91"/>
      <c r="L23" s="91"/>
      <c r="M23" s="91"/>
      <c r="N23" s="91"/>
      <c r="O23" s="91"/>
      <c r="P23" s="91"/>
      <c r="Q23" s="91"/>
      <c r="R23" s="91"/>
      <c r="S23" s="91"/>
      <c r="T23" s="108"/>
      <c r="U23" s="108"/>
      <c r="V23" s="110"/>
      <c r="W23" s="110"/>
      <c r="X23" s="110"/>
      <c r="Y23" s="110"/>
      <c r="Z23" s="109"/>
      <c r="AA23" s="110"/>
      <c r="AB23" s="110"/>
      <c r="AC23" s="110"/>
      <c r="AD23" s="110"/>
      <c r="AE23" s="109"/>
      <c r="AF23" s="110"/>
      <c r="AG23" s="110"/>
      <c r="AH23" s="110"/>
      <c r="AI23" s="110"/>
      <c r="AJ23" s="110"/>
      <c r="AK23" s="108"/>
      <c r="AL23" s="111"/>
    </row>
    <row r="24" spans="1:38" s="88" customFormat="1" ht="30.75" customHeight="1">
      <c r="B24" s="112"/>
      <c r="C24" s="112" t="s">
        <v>204</v>
      </c>
      <c r="D24" s="112" t="s">
        <v>91</v>
      </c>
      <c r="E24" s="112"/>
      <c r="F24" s="112"/>
      <c r="G24" s="112"/>
      <c r="H24" s="112"/>
      <c r="I24" s="112" t="s">
        <v>92</v>
      </c>
      <c r="J24" s="112"/>
      <c r="K24" s="112"/>
      <c r="L24" s="112"/>
      <c r="M24" s="112"/>
      <c r="N24" s="112"/>
      <c r="O24" s="112" t="s">
        <v>131</v>
      </c>
      <c r="P24" s="112"/>
      <c r="Q24" s="112"/>
      <c r="R24" s="640" t="s">
        <v>132</v>
      </c>
      <c r="S24" s="641"/>
      <c r="T24" s="641"/>
      <c r="U24" s="641"/>
      <c r="V24" s="641"/>
      <c r="W24" s="641"/>
      <c r="X24" s="641"/>
      <c r="Y24" s="641"/>
      <c r="Z24" s="641"/>
      <c r="AA24" s="641"/>
      <c r="AB24" s="641"/>
      <c r="AC24" s="641"/>
      <c r="AD24" s="641"/>
      <c r="AE24" s="641"/>
      <c r="AF24" s="641"/>
      <c r="AG24" s="641"/>
      <c r="AH24" s="641"/>
      <c r="AI24" s="641"/>
      <c r="AJ24" s="641"/>
      <c r="AK24" s="641"/>
      <c r="AL24" s="641"/>
    </row>
    <row r="25" spans="1:38" s="88" customFormat="1" ht="21">
      <c r="B25" s="631" t="s">
        <v>88</v>
      </c>
      <c r="C25" s="632"/>
      <c r="D25" s="632"/>
      <c r="E25" s="632"/>
      <c r="F25" s="632"/>
      <c r="G25" s="632"/>
      <c r="H25" s="632"/>
      <c r="I25" s="632"/>
      <c r="J25" s="632"/>
      <c r="K25" s="632"/>
      <c r="L25" s="632"/>
      <c r="M25" s="632"/>
      <c r="N25" s="632"/>
      <c r="O25" s="632"/>
      <c r="P25" s="632"/>
      <c r="Q25" s="632"/>
      <c r="R25" s="632"/>
      <c r="S25" s="633"/>
      <c r="T25" s="89"/>
      <c r="U25" s="631" t="s">
        <v>93</v>
      </c>
      <c r="V25" s="632"/>
      <c r="W25" s="632"/>
      <c r="X25" s="632"/>
      <c r="Y25" s="632"/>
      <c r="Z25" s="632"/>
      <c r="AA25" s="632"/>
      <c r="AB25" s="632"/>
      <c r="AC25" s="632"/>
      <c r="AD25" s="632"/>
      <c r="AE25" s="632"/>
      <c r="AF25" s="632"/>
      <c r="AG25" s="632"/>
      <c r="AH25" s="632"/>
      <c r="AI25" s="632"/>
      <c r="AJ25" s="632"/>
      <c r="AK25" s="632"/>
      <c r="AL25" s="633"/>
    </row>
    <row r="26" spans="1:38" s="88" customFormat="1" ht="112.5" customHeight="1">
      <c r="B26" s="634" t="s">
        <v>101</v>
      </c>
      <c r="C26" s="635"/>
      <c r="D26" s="635"/>
      <c r="E26" s="636"/>
      <c r="F26" s="637" t="s">
        <v>112</v>
      </c>
      <c r="G26" s="638"/>
      <c r="H26" s="638"/>
      <c r="I26" s="638"/>
      <c r="J26" s="638"/>
      <c r="K26" s="638"/>
      <c r="L26" s="638"/>
      <c r="M26" s="638"/>
      <c r="N26" s="638"/>
      <c r="O26" s="638"/>
      <c r="P26" s="638"/>
      <c r="Q26" s="638"/>
      <c r="R26" s="638"/>
      <c r="S26" s="639"/>
      <c r="T26" s="92" t="s">
        <v>102</v>
      </c>
      <c r="U26" s="634" t="s">
        <v>103</v>
      </c>
      <c r="V26" s="635"/>
      <c r="W26" s="635"/>
      <c r="X26" s="636"/>
      <c r="Y26" s="637" t="s">
        <v>124</v>
      </c>
      <c r="Z26" s="638"/>
      <c r="AA26" s="638"/>
      <c r="AB26" s="638"/>
      <c r="AC26" s="638"/>
      <c r="AD26" s="638"/>
      <c r="AE26" s="638"/>
      <c r="AF26" s="638"/>
      <c r="AG26" s="638"/>
      <c r="AH26" s="638"/>
      <c r="AI26" s="638"/>
      <c r="AJ26" s="638"/>
      <c r="AK26" s="638"/>
      <c r="AL26" s="639"/>
    </row>
    <row r="27" spans="1:38" s="88" customFormat="1" ht="10.5" customHeight="1">
      <c r="A27" s="17"/>
      <c r="B27" s="113"/>
      <c r="C27" s="113"/>
      <c r="D27" s="113"/>
      <c r="E27" s="113"/>
      <c r="F27" s="114"/>
      <c r="G27" s="115"/>
      <c r="H27" s="115"/>
      <c r="I27" s="95"/>
      <c r="J27" s="95"/>
      <c r="K27" s="95"/>
      <c r="L27" s="95"/>
      <c r="M27" s="95"/>
      <c r="N27" s="95"/>
      <c r="O27" s="95"/>
      <c r="P27" s="95"/>
      <c r="Q27" s="95"/>
      <c r="R27" s="95"/>
      <c r="S27" s="95"/>
      <c r="T27" s="96"/>
      <c r="U27" s="113"/>
      <c r="V27" s="113"/>
      <c r="W27" s="113"/>
      <c r="X27" s="113"/>
      <c r="Y27" s="114"/>
      <c r="Z27" s="115"/>
      <c r="AA27" s="115"/>
      <c r="AB27" s="115"/>
      <c r="AC27" s="115"/>
      <c r="AD27" s="115"/>
      <c r="AE27" s="115"/>
      <c r="AF27" s="115"/>
      <c r="AG27" s="95"/>
      <c r="AH27" s="95"/>
      <c r="AI27" s="95"/>
      <c r="AJ27" s="95"/>
      <c r="AK27" s="95"/>
      <c r="AL27" s="95"/>
    </row>
    <row r="28" spans="1:38" s="88" customFormat="1" ht="12" customHeight="1">
      <c r="B28" s="617" t="s">
        <v>96</v>
      </c>
      <c r="C28" s="447"/>
      <c r="D28" s="447"/>
      <c r="E28" s="447"/>
      <c r="F28" s="447"/>
      <c r="G28" s="447"/>
      <c r="H28" s="447"/>
      <c r="I28" s="447"/>
      <c r="J28" s="447"/>
      <c r="K28" s="447"/>
      <c r="L28" s="447"/>
      <c r="M28" s="447"/>
      <c r="N28" s="447"/>
      <c r="O28" s="447"/>
      <c r="P28" s="447"/>
      <c r="Q28" s="447"/>
      <c r="R28" s="447"/>
      <c r="S28" s="618"/>
      <c r="T28" s="11"/>
      <c r="U28" s="617" t="s">
        <v>97</v>
      </c>
      <c r="V28" s="447"/>
      <c r="W28" s="447"/>
      <c r="X28" s="447"/>
      <c r="Y28" s="447"/>
      <c r="Z28" s="447"/>
      <c r="AA28" s="447"/>
      <c r="AB28" s="447"/>
      <c r="AC28" s="447"/>
      <c r="AD28" s="447"/>
      <c r="AE28" s="447"/>
      <c r="AF28" s="447"/>
      <c r="AG28" s="447"/>
      <c r="AH28" s="447"/>
      <c r="AI28" s="447"/>
      <c r="AJ28" s="447"/>
      <c r="AK28" s="447"/>
      <c r="AL28" s="618"/>
    </row>
    <row r="29" spans="1:38" s="88" customFormat="1" ht="9.75" customHeight="1">
      <c r="B29" s="451"/>
      <c r="C29" s="452"/>
      <c r="D29" s="452"/>
      <c r="E29" s="452"/>
      <c r="F29" s="452"/>
      <c r="G29" s="452"/>
      <c r="H29" s="452"/>
      <c r="I29" s="452"/>
      <c r="J29" s="452"/>
      <c r="K29" s="452"/>
      <c r="L29" s="452"/>
      <c r="M29" s="452"/>
      <c r="N29" s="452"/>
      <c r="O29" s="452"/>
      <c r="P29" s="452"/>
      <c r="Q29" s="452"/>
      <c r="R29" s="452"/>
      <c r="S29" s="619"/>
      <c r="T29" s="11"/>
      <c r="U29" s="451"/>
      <c r="V29" s="452"/>
      <c r="W29" s="452"/>
      <c r="X29" s="452"/>
      <c r="Y29" s="452"/>
      <c r="Z29" s="452"/>
      <c r="AA29" s="452"/>
      <c r="AB29" s="452"/>
      <c r="AC29" s="452"/>
      <c r="AD29" s="452"/>
      <c r="AE29" s="452"/>
      <c r="AF29" s="452"/>
      <c r="AG29" s="452"/>
      <c r="AH29" s="452"/>
      <c r="AI29" s="452"/>
      <c r="AJ29" s="452"/>
      <c r="AK29" s="452"/>
      <c r="AL29" s="619"/>
    </row>
    <row r="30" spans="1:38" s="88" customFormat="1" ht="30.75" customHeight="1">
      <c r="B30" s="620" t="s">
        <v>111</v>
      </c>
      <c r="C30" s="419"/>
      <c r="D30" s="419"/>
      <c r="E30" s="419"/>
      <c r="F30" s="419"/>
      <c r="G30" s="419"/>
      <c r="H30" s="419"/>
      <c r="I30" s="419"/>
      <c r="J30" s="419"/>
      <c r="K30" s="419"/>
      <c r="L30" s="419"/>
      <c r="M30" s="419"/>
      <c r="N30" s="419"/>
      <c r="O30" s="419"/>
      <c r="P30" s="419"/>
      <c r="Q30" s="419"/>
      <c r="R30" s="419"/>
      <c r="S30" s="440"/>
      <c r="T30" s="642" t="s">
        <v>89</v>
      </c>
      <c r="U30" s="620" t="s">
        <v>299</v>
      </c>
      <c r="V30" s="419"/>
      <c r="W30" s="419"/>
      <c r="X30" s="419"/>
      <c r="Y30" s="419"/>
      <c r="Z30" s="419"/>
      <c r="AA30" s="419"/>
      <c r="AB30" s="419"/>
      <c r="AC30" s="419"/>
      <c r="AD30" s="419"/>
      <c r="AE30" s="419"/>
      <c r="AF30" s="419"/>
      <c r="AG30" s="419"/>
      <c r="AH30" s="419"/>
      <c r="AI30" s="419"/>
      <c r="AJ30" s="419"/>
      <c r="AK30" s="419"/>
      <c r="AL30" s="440"/>
    </row>
    <row r="31" spans="1:38" s="88" customFormat="1" ht="80.25" customHeight="1">
      <c r="B31" s="423"/>
      <c r="C31" s="424"/>
      <c r="D31" s="424"/>
      <c r="E31" s="424"/>
      <c r="F31" s="424"/>
      <c r="G31" s="424"/>
      <c r="H31" s="424"/>
      <c r="I31" s="424"/>
      <c r="J31" s="424"/>
      <c r="K31" s="424"/>
      <c r="L31" s="424"/>
      <c r="M31" s="424"/>
      <c r="N31" s="424"/>
      <c r="O31" s="424"/>
      <c r="P31" s="424"/>
      <c r="Q31" s="424"/>
      <c r="R31" s="424"/>
      <c r="S31" s="565"/>
      <c r="T31" s="626"/>
      <c r="U31" s="423"/>
      <c r="V31" s="424"/>
      <c r="W31" s="424"/>
      <c r="X31" s="424"/>
      <c r="Y31" s="424"/>
      <c r="Z31" s="424"/>
      <c r="AA31" s="424"/>
      <c r="AB31" s="424"/>
      <c r="AC31" s="424"/>
      <c r="AD31" s="424"/>
      <c r="AE31" s="424"/>
      <c r="AF31" s="424"/>
      <c r="AG31" s="424"/>
      <c r="AH31" s="424"/>
      <c r="AI31" s="424"/>
      <c r="AJ31" s="424"/>
      <c r="AK31" s="424"/>
      <c r="AL31" s="565"/>
    </row>
    <row r="32" spans="1:38" s="88" customFormat="1" ht="30" customHeight="1">
      <c r="A32" s="17"/>
      <c r="B32" s="99"/>
      <c r="C32" s="99"/>
      <c r="D32" s="99"/>
      <c r="E32" s="99"/>
      <c r="F32" s="97"/>
      <c r="G32" s="97"/>
      <c r="H32" s="97"/>
      <c r="I32" s="98"/>
      <c r="J32" s="98"/>
      <c r="K32" s="100"/>
      <c r="L32" s="100"/>
      <c r="M32" s="100"/>
      <c r="N32" s="100"/>
      <c r="O32" s="100"/>
      <c r="P32" s="100"/>
      <c r="Q32" s="100"/>
      <c r="R32" s="100"/>
      <c r="S32" s="120"/>
      <c r="T32" s="121"/>
      <c r="U32" s="118"/>
      <c r="V32" s="118"/>
      <c r="W32" s="117"/>
      <c r="X32" s="117"/>
      <c r="Y32" s="117"/>
      <c r="Z32" s="117"/>
      <c r="AA32" s="117"/>
      <c r="AB32" s="117"/>
      <c r="AC32" s="118"/>
      <c r="AD32" s="118"/>
      <c r="AE32" s="118"/>
      <c r="AF32" s="118"/>
      <c r="AG32" s="118"/>
      <c r="AH32" s="118"/>
      <c r="AI32" s="118"/>
      <c r="AJ32" s="119"/>
      <c r="AK32" s="119"/>
      <c r="AL32" s="119"/>
    </row>
    <row r="33" spans="1:38" s="88" customFormat="1" ht="26.25" customHeight="1">
      <c r="B33" s="122" t="s">
        <v>104</v>
      </c>
      <c r="C33" s="123"/>
      <c r="D33" s="123"/>
      <c r="E33" s="123"/>
      <c r="F33" s="123"/>
      <c r="G33" s="123"/>
      <c r="H33" s="123"/>
      <c r="I33" s="123"/>
      <c r="J33" s="123"/>
      <c r="K33" s="123"/>
      <c r="L33" s="123"/>
      <c r="M33" s="123"/>
      <c r="N33" s="123"/>
      <c r="O33" s="123"/>
      <c r="P33" s="123"/>
      <c r="Q33" s="123"/>
      <c r="R33" s="123"/>
      <c r="S33" s="123"/>
      <c r="T33" s="108"/>
      <c r="U33" s="108"/>
      <c r="V33" s="110"/>
      <c r="W33" s="110"/>
      <c r="X33" s="110"/>
      <c r="Y33" s="110"/>
      <c r="Z33" s="109"/>
      <c r="AA33" s="110"/>
      <c r="AB33" s="110"/>
      <c r="AC33" s="110"/>
      <c r="AD33" s="110"/>
      <c r="AE33" s="109"/>
      <c r="AF33" s="110"/>
      <c r="AG33" s="110"/>
      <c r="AH33" s="110"/>
      <c r="AI33" s="110"/>
      <c r="AJ33" s="110"/>
      <c r="AK33" s="108"/>
      <c r="AL33" s="111"/>
    </row>
    <row r="34" spans="1:38" s="88" customFormat="1" ht="30.75" customHeight="1">
      <c r="B34" s="124"/>
      <c r="C34" s="124" t="s">
        <v>204</v>
      </c>
      <c r="D34" s="124" t="s">
        <v>91</v>
      </c>
      <c r="E34" s="124"/>
      <c r="F34" s="124"/>
      <c r="G34" s="124"/>
      <c r="H34" s="124"/>
      <c r="I34" s="124" t="s">
        <v>92</v>
      </c>
      <c r="J34" s="124"/>
      <c r="K34" s="124"/>
      <c r="L34" s="124"/>
      <c r="M34" s="124"/>
      <c r="N34" s="124"/>
      <c r="O34" s="124" t="s">
        <v>131</v>
      </c>
      <c r="P34" s="124"/>
      <c r="Q34" s="124"/>
      <c r="R34" s="640" t="s">
        <v>132</v>
      </c>
      <c r="S34" s="641"/>
      <c r="T34" s="641"/>
      <c r="U34" s="641"/>
      <c r="V34" s="641"/>
      <c r="W34" s="641"/>
      <c r="X34" s="641"/>
      <c r="Y34" s="641"/>
      <c r="Z34" s="641"/>
      <c r="AA34" s="641"/>
      <c r="AB34" s="641"/>
      <c r="AC34" s="641"/>
      <c r="AD34" s="641"/>
      <c r="AE34" s="641"/>
      <c r="AF34" s="641"/>
      <c r="AG34" s="641"/>
      <c r="AH34" s="641"/>
      <c r="AI34" s="641"/>
      <c r="AJ34" s="641"/>
      <c r="AK34" s="641"/>
      <c r="AL34" s="641"/>
    </row>
    <row r="35" spans="1:38" s="88" customFormat="1" ht="21">
      <c r="B35" s="631" t="s">
        <v>88</v>
      </c>
      <c r="C35" s="632"/>
      <c r="D35" s="632"/>
      <c r="E35" s="632"/>
      <c r="F35" s="632"/>
      <c r="G35" s="632"/>
      <c r="H35" s="632"/>
      <c r="I35" s="632"/>
      <c r="J35" s="632"/>
      <c r="K35" s="632"/>
      <c r="L35" s="632"/>
      <c r="M35" s="632"/>
      <c r="N35" s="632"/>
      <c r="O35" s="632"/>
      <c r="P35" s="632"/>
      <c r="Q35" s="632"/>
      <c r="R35" s="632"/>
      <c r="S35" s="633"/>
      <c r="T35" s="89"/>
      <c r="U35" s="631" t="s">
        <v>93</v>
      </c>
      <c r="V35" s="632"/>
      <c r="W35" s="632"/>
      <c r="X35" s="632"/>
      <c r="Y35" s="632"/>
      <c r="Z35" s="632"/>
      <c r="AA35" s="632"/>
      <c r="AB35" s="632"/>
      <c r="AC35" s="632"/>
      <c r="AD35" s="632"/>
      <c r="AE35" s="632"/>
      <c r="AF35" s="632"/>
      <c r="AG35" s="632"/>
      <c r="AH35" s="632"/>
      <c r="AI35" s="632"/>
      <c r="AJ35" s="632"/>
      <c r="AK35" s="632"/>
      <c r="AL35" s="633"/>
    </row>
    <row r="36" spans="1:38" s="88" customFormat="1" ht="110.25" customHeight="1">
      <c r="B36" s="634" t="s">
        <v>105</v>
      </c>
      <c r="C36" s="635"/>
      <c r="D36" s="635"/>
      <c r="E36" s="636"/>
      <c r="F36" s="637" t="s">
        <v>300</v>
      </c>
      <c r="G36" s="638"/>
      <c r="H36" s="638"/>
      <c r="I36" s="638"/>
      <c r="J36" s="638"/>
      <c r="K36" s="638"/>
      <c r="L36" s="638"/>
      <c r="M36" s="638"/>
      <c r="N36" s="638"/>
      <c r="O36" s="638"/>
      <c r="P36" s="638"/>
      <c r="Q36" s="638"/>
      <c r="R36" s="638"/>
      <c r="S36" s="639"/>
      <c r="T36" s="92" t="s">
        <v>89</v>
      </c>
      <c r="U36" s="634" t="s">
        <v>106</v>
      </c>
      <c r="V36" s="635"/>
      <c r="W36" s="635"/>
      <c r="X36" s="636"/>
      <c r="Y36" s="637" t="s">
        <v>301</v>
      </c>
      <c r="Z36" s="638"/>
      <c r="AA36" s="638"/>
      <c r="AB36" s="638"/>
      <c r="AC36" s="638"/>
      <c r="AD36" s="638"/>
      <c r="AE36" s="638"/>
      <c r="AF36" s="638"/>
      <c r="AG36" s="638"/>
      <c r="AH36" s="638"/>
      <c r="AI36" s="638"/>
      <c r="AJ36" s="638"/>
      <c r="AK36" s="638"/>
      <c r="AL36" s="639"/>
    </row>
    <row r="37" spans="1:38" s="88" customFormat="1" ht="10.5" customHeight="1">
      <c r="A37" s="17"/>
      <c r="B37" s="113"/>
      <c r="C37" s="113"/>
      <c r="D37" s="113"/>
      <c r="E37" s="113"/>
      <c r="F37" s="114"/>
      <c r="G37" s="115"/>
      <c r="H37" s="115"/>
      <c r="I37" s="95"/>
      <c r="J37" s="95"/>
      <c r="K37" s="95"/>
      <c r="L37" s="95"/>
      <c r="M37" s="95"/>
      <c r="N37" s="95"/>
      <c r="O37" s="95"/>
      <c r="P37" s="95"/>
      <c r="Q37" s="95"/>
      <c r="R37" s="95"/>
      <c r="S37" s="95"/>
      <c r="T37" s="96"/>
      <c r="U37" s="113"/>
      <c r="V37" s="113"/>
      <c r="W37" s="113"/>
      <c r="X37" s="113"/>
      <c r="Y37" s="114"/>
      <c r="Z37" s="115"/>
      <c r="AA37" s="115"/>
      <c r="AB37" s="115"/>
      <c r="AC37" s="115"/>
      <c r="AD37" s="115"/>
      <c r="AE37" s="115"/>
      <c r="AF37" s="115"/>
      <c r="AG37" s="95"/>
      <c r="AH37" s="95"/>
      <c r="AI37" s="95"/>
      <c r="AJ37" s="95"/>
      <c r="AK37" s="95"/>
      <c r="AL37" s="95"/>
    </row>
    <row r="38" spans="1:38" s="88" customFormat="1" ht="12.75" customHeight="1">
      <c r="B38" s="617" t="s">
        <v>96</v>
      </c>
      <c r="C38" s="447"/>
      <c r="D38" s="447"/>
      <c r="E38" s="447"/>
      <c r="F38" s="447"/>
      <c r="G38" s="447"/>
      <c r="H38" s="447"/>
      <c r="I38" s="447"/>
      <c r="J38" s="447"/>
      <c r="K38" s="447"/>
      <c r="L38" s="447"/>
      <c r="M38" s="447"/>
      <c r="N38" s="447"/>
      <c r="O38" s="447"/>
      <c r="P38" s="447"/>
      <c r="Q38" s="447"/>
      <c r="R38" s="447"/>
      <c r="S38" s="618"/>
      <c r="T38" s="11"/>
      <c r="U38" s="617" t="s">
        <v>97</v>
      </c>
      <c r="V38" s="447"/>
      <c r="W38" s="447"/>
      <c r="X38" s="447"/>
      <c r="Y38" s="447"/>
      <c r="Z38" s="447"/>
      <c r="AA38" s="447"/>
      <c r="AB38" s="447"/>
      <c r="AC38" s="447"/>
      <c r="AD38" s="447"/>
      <c r="AE38" s="447"/>
      <c r="AF38" s="447"/>
      <c r="AG38" s="447"/>
      <c r="AH38" s="447"/>
      <c r="AI38" s="447"/>
      <c r="AJ38" s="447"/>
      <c r="AK38" s="447"/>
      <c r="AL38" s="618"/>
    </row>
    <row r="39" spans="1:38" s="88" customFormat="1" ht="9.75" customHeight="1">
      <c r="B39" s="451"/>
      <c r="C39" s="452"/>
      <c r="D39" s="452"/>
      <c r="E39" s="452"/>
      <c r="F39" s="452"/>
      <c r="G39" s="452"/>
      <c r="H39" s="452"/>
      <c r="I39" s="452"/>
      <c r="J39" s="452"/>
      <c r="K39" s="452"/>
      <c r="L39" s="452"/>
      <c r="M39" s="452"/>
      <c r="N39" s="452"/>
      <c r="O39" s="452"/>
      <c r="P39" s="452"/>
      <c r="Q39" s="452"/>
      <c r="R39" s="452"/>
      <c r="S39" s="619"/>
      <c r="T39" s="11"/>
      <c r="U39" s="451"/>
      <c r="V39" s="452"/>
      <c r="W39" s="452"/>
      <c r="X39" s="452"/>
      <c r="Y39" s="452"/>
      <c r="Z39" s="452"/>
      <c r="AA39" s="452"/>
      <c r="AB39" s="452"/>
      <c r="AC39" s="452"/>
      <c r="AD39" s="452"/>
      <c r="AE39" s="452"/>
      <c r="AF39" s="452"/>
      <c r="AG39" s="452"/>
      <c r="AH39" s="452"/>
      <c r="AI39" s="452"/>
      <c r="AJ39" s="452"/>
      <c r="AK39" s="452"/>
      <c r="AL39" s="619"/>
    </row>
    <row r="40" spans="1:38" s="88" customFormat="1" ht="27.75" customHeight="1">
      <c r="B40" s="620" t="s">
        <v>302</v>
      </c>
      <c r="C40" s="621"/>
      <c r="D40" s="621"/>
      <c r="E40" s="621"/>
      <c r="F40" s="621"/>
      <c r="G40" s="621"/>
      <c r="H40" s="621"/>
      <c r="I40" s="621"/>
      <c r="J40" s="621"/>
      <c r="K40" s="621"/>
      <c r="L40" s="621"/>
      <c r="M40" s="621"/>
      <c r="N40" s="621"/>
      <c r="O40" s="621"/>
      <c r="P40" s="621"/>
      <c r="Q40" s="621"/>
      <c r="R40" s="621"/>
      <c r="S40" s="622"/>
      <c r="T40" s="626" t="s">
        <v>107</v>
      </c>
      <c r="U40" s="620" t="s">
        <v>303</v>
      </c>
      <c r="V40" s="419"/>
      <c r="W40" s="419"/>
      <c r="X40" s="419"/>
      <c r="Y40" s="419"/>
      <c r="Z40" s="419"/>
      <c r="AA40" s="419"/>
      <c r="AB40" s="419"/>
      <c r="AC40" s="419"/>
      <c r="AD40" s="419"/>
      <c r="AE40" s="419"/>
      <c r="AF40" s="419"/>
      <c r="AG40" s="419"/>
      <c r="AH40" s="419"/>
      <c r="AI40" s="419"/>
      <c r="AJ40" s="419"/>
      <c r="AK40" s="419"/>
      <c r="AL40" s="440"/>
    </row>
    <row r="41" spans="1:38" s="88" customFormat="1" ht="80.25" customHeight="1">
      <c r="B41" s="623"/>
      <c r="C41" s="624"/>
      <c r="D41" s="624"/>
      <c r="E41" s="624"/>
      <c r="F41" s="624"/>
      <c r="G41" s="624"/>
      <c r="H41" s="624"/>
      <c r="I41" s="624"/>
      <c r="J41" s="624"/>
      <c r="K41" s="624"/>
      <c r="L41" s="624"/>
      <c r="M41" s="624"/>
      <c r="N41" s="624"/>
      <c r="O41" s="624"/>
      <c r="P41" s="624"/>
      <c r="Q41" s="624"/>
      <c r="R41" s="624"/>
      <c r="S41" s="625"/>
      <c r="T41" s="626"/>
      <c r="U41" s="423"/>
      <c r="V41" s="424"/>
      <c r="W41" s="424"/>
      <c r="X41" s="424"/>
      <c r="Y41" s="424"/>
      <c r="Z41" s="424"/>
      <c r="AA41" s="424"/>
      <c r="AB41" s="424"/>
      <c r="AC41" s="424"/>
      <c r="AD41" s="424"/>
      <c r="AE41" s="424"/>
      <c r="AF41" s="424"/>
      <c r="AG41" s="424"/>
      <c r="AH41" s="424"/>
      <c r="AI41" s="424"/>
      <c r="AJ41" s="424"/>
      <c r="AK41" s="424"/>
      <c r="AL41" s="565"/>
    </row>
    <row r="42" spans="1:38" s="88" customFormat="1" ht="30" customHeight="1">
      <c r="A42" s="17"/>
      <c r="B42" s="103"/>
      <c r="C42" s="103"/>
      <c r="D42" s="103"/>
      <c r="E42" s="103"/>
      <c r="F42" s="97"/>
      <c r="G42" s="102"/>
      <c r="H42" s="102"/>
      <c r="I42" s="102"/>
      <c r="J42" s="102"/>
      <c r="K42" s="102"/>
      <c r="L42" s="102"/>
      <c r="M42" s="102"/>
      <c r="N42" s="102"/>
      <c r="O42" s="102"/>
      <c r="P42" s="102"/>
      <c r="Q42" s="102"/>
      <c r="R42" s="102"/>
      <c r="S42" s="102"/>
      <c r="T42" s="96"/>
      <c r="U42" s="93"/>
      <c r="V42" s="93"/>
      <c r="W42" s="93"/>
      <c r="X42" s="93"/>
      <c r="Y42" s="94"/>
      <c r="Z42" s="95"/>
      <c r="AA42" s="95"/>
      <c r="AB42" s="95"/>
      <c r="AC42" s="95"/>
      <c r="AD42" s="95"/>
      <c r="AE42" s="95"/>
      <c r="AF42" s="95"/>
      <c r="AG42" s="95"/>
      <c r="AH42" s="95"/>
      <c r="AI42" s="95"/>
      <c r="AJ42" s="95"/>
      <c r="AK42" s="95"/>
      <c r="AL42" s="95"/>
    </row>
    <row r="43" spans="1:38" s="88" customFormat="1" ht="26.25" customHeight="1">
      <c r="B43" s="122" t="s">
        <v>108</v>
      </c>
      <c r="C43" s="123"/>
      <c r="D43" s="123"/>
      <c r="E43" s="123"/>
      <c r="F43" s="123"/>
      <c r="G43" s="123"/>
      <c r="H43" s="123"/>
      <c r="I43" s="123"/>
      <c r="J43" s="123"/>
      <c r="K43" s="123"/>
      <c r="L43" s="123"/>
      <c r="M43" s="123"/>
      <c r="N43" s="123"/>
      <c r="O43" s="123"/>
      <c r="P43" s="123"/>
      <c r="Q43" s="123"/>
      <c r="R43" s="123"/>
      <c r="S43" s="123"/>
      <c r="T43" s="108"/>
      <c r="U43" s="108"/>
      <c r="V43" s="110"/>
      <c r="W43" s="110"/>
      <c r="X43" s="110"/>
      <c r="Y43" s="110"/>
      <c r="Z43" s="109"/>
      <c r="AA43" s="110"/>
      <c r="AB43" s="110"/>
      <c r="AC43" s="110"/>
      <c r="AD43" s="110"/>
      <c r="AE43" s="109"/>
      <c r="AF43" s="110"/>
      <c r="AG43" s="110"/>
      <c r="AH43" s="110"/>
      <c r="AI43" s="110"/>
      <c r="AJ43" s="110"/>
      <c r="AK43" s="108"/>
      <c r="AL43" s="111"/>
    </row>
    <row r="44" spans="1:38" s="88" customFormat="1" ht="36" customHeight="1">
      <c r="B44" s="124"/>
      <c r="C44" s="124" t="s">
        <v>109</v>
      </c>
      <c r="D44" s="124" t="s">
        <v>91</v>
      </c>
      <c r="E44" s="124"/>
      <c r="F44" s="124"/>
      <c r="G44" s="124"/>
      <c r="H44" s="124"/>
      <c r="I44" s="124" t="s">
        <v>92</v>
      </c>
      <c r="J44" s="124"/>
      <c r="K44" s="124"/>
      <c r="L44" s="124"/>
      <c r="M44" s="124"/>
      <c r="N44" s="124"/>
      <c r="O44" s="124" t="s">
        <v>131</v>
      </c>
      <c r="P44" s="124"/>
      <c r="Q44" s="124"/>
      <c r="R44" s="640" t="s">
        <v>132</v>
      </c>
      <c r="S44" s="641"/>
      <c r="T44" s="641"/>
      <c r="U44" s="641"/>
      <c r="V44" s="641"/>
      <c r="W44" s="641"/>
      <c r="X44" s="641"/>
      <c r="Y44" s="641"/>
      <c r="Z44" s="641"/>
      <c r="AA44" s="641"/>
      <c r="AB44" s="641"/>
      <c r="AC44" s="641"/>
      <c r="AD44" s="641"/>
      <c r="AE44" s="641"/>
      <c r="AF44" s="641"/>
      <c r="AG44" s="641"/>
      <c r="AH44" s="641"/>
      <c r="AI44" s="641"/>
      <c r="AJ44" s="641"/>
      <c r="AK44" s="641"/>
      <c r="AL44" s="641"/>
    </row>
    <row r="45" spans="1:38" s="88" customFormat="1" ht="21">
      <c r="B45" s="631" t="s">
        <v>88</v>
      </c>
      <c r="C45" s="632"/>
      <c r="D45" s="632"/>
      <c r="E45" s="632"/>
      <c r="F45" s="632"/>
      <c r="G45" s="632"/>
      <c r="H45" s="632"/>
      <c r="I45" s="632"/>
      <c r="J45" s="632"/>
      <c r="K45" s="632"/>
      <c r="L45" s="632"/>
      <c r="M45" s="632"/>
      <c r="N45" s="632"/>
      <c r="O45" s="632"/>
      <c r="P45" s="632"/>
      <c r="Q45" s="632"/>
      <c r="R45" s="632"/>
      <c r="S45" s="633"/>
      <c r="T45" s="89"/>
      <c r="U45" s="631" t="s">
        <v>93</v>
      </c>
      <c r="V45" s="632"/>
      <c r="W45" s="632"/>
      <c r="X45" s="632"/>
      <c r="Y45" s="632"/>
      <c r="Z45" s="632"/>
      <c r="AA45" s="632"/>
      <c r="AB45" s="632"/>
      <c r="AC45" s="632"/>
      <c r="AD45" s="632"/>
      <c r="AE45" s="632"/>
      <c r="AF45" s="632"/>
      <c r="AG45" s="632"/>
      <c r="AH45" s="632"/>
      <c r="AI45" s="632"/>
      <c r="AJ45" s="632"/>
      <c r="AK45" s="632"/>
      <c r="AL45" s="633"/>
    </row>
    <row r="46" spans="1:38" s="88" customFormat="1" ht="110.25" customHeight="1">
      <c r="B46" s="634" t="s">
        <v>110</v>
      </c>
      <c r="C46" s="635"/>
      <c r="D46" s="635"/>
      <c r="E46" s="636"/>
      <c r="F46" s="637" t="s">
        <v>113</v>
      </c>
      <c r="G46" s="638"/>
      <c r="H46" s="638"/>
      <c r="I46" s="638"/>
      <c r="J46" s="638"/>
      <c r="K46" s="638"/>
      <c r="L46" s="638"/>
      <c r="M46" s="638"/>
      <c r="N46" s="638"/>
      <c r="O46" s="638"/>
      <c r="P46" s="638"/>
      <c r="Q46" s="638"/>
      <c r="R46" s="638"/>
      <c r="S46" s="639"/>
      <c r="T46" s="92" t="s">
        <v>89</v>
      </c>
      <c r="U46" s="634" t="s">
        <v>110</v>
      </c>
      <c r="V46" s="635"/>
      <c r="W46" s="635"/>
      <c r="X46" s="636"/>
      <c r="Y46" s="637" t="s">
        <v>125</v>
      </c>
      <c r="Z46" s="638"/>
      <c r="AA46" s="638"/>
      <c r="AB46" s="638"/>
      <c r="AC46" s="638"/>
      <c r="AD46" s="638"/>
      <c r="AE46" s="638"/>
      <c r="AF46" s="638"/>
      <c r="AG46" s="638"/>
      <c r="AH46" s="638"/>
      <c r="AI46" s="638"/>
      <c r="AJ46" s="638"/>
      <c r="AK46" s="638"/>
      <c r="AL46" s="639"/>
    </row>
    <row r="47" spans="1:38" s="88" customFormat="1" ht="10.5" customHeight="1">
      <c r="A47" s="17"/>
      <c r="B47" s="113"/>
      <c r="C47" s="113"/>
      <c r="D47" s="113"/>
      <c r="E47" s="113"/>
      <c r="F47" s="114"/>
      <c r="G47" s="115"/>
      <c r="H47" s="115"/>
      <c r="I47" s="95"/>
      <c r="J47" s="95"/>
      <c r="K47" s="95"/>
      <c r="L47" s="95"/>
      <c r="M47" s="95"/>
      <c r="N47" s="95"/>
      <c r="O47" s="95"/>
      <c r="P47" s="95"/>
      <c r="Q47" s="95"/>
      <c r="R47" s="95"/>
      <c r="S47" s="95"/>
      <c r="T47" s="96"/>
      <c r="U47" s="113"/>
      <c r="V47" s="113"/>
      <c r="W47" s="113"/>
      <c r="X47" s="113"/>
      <c r="Y47" s="114"/>
      <c r="Z47" s="115"/>
      <c r="AA47" s="115"/>
      <c r="AB47" s="115"/>
      <c r="AC47" s="115"/>
      <c r="AD47" s="115"/>
      <c r="AE47" s="115"/>
      <c r="AF47" s="115"/>
      <c r="AG47" s="95"/>
      <c r="AH47" s="95"/>
      <c r="AI47" s="95"/>
      <c r="AJ47" s="95"/>
      <c r="AK47" s="95"/>
      <c r="AL47" s="95"/>
    </row>
    <row r="48" spans="1:38" s="88" customFormat="1" ht="12" customHeight="1">
      <c r="B48" s="617" t="s">
        <v>96</v>
      </c>
      <c r="C48" s="447"/>
      <c r="D48" s="447"/>
      <c r="E48" s="447"/>
      <c r="F48" s="447"/>
      <c r="G48" s="447"/>
      <c r="H48" s="447"/>
      <c r="I48" s="447"/>
      <c r="J48" s="447"/>
      <c r="K48" s="447"/>
      <c r="L48" s="447"/>
      <c r="M48" s="447"/>
      <c r="N48" s="447"/>
      <c r="O48" s="447"/>
      <c r="P48" s="447"/>
      <c r="Q48" s="447"/>
      <c r="R48" s="447"/>
      <c r="S48" s="618"/>
      <c r="T48" s="11"/>
      <c r="U48" s="617" t="s">
        <v>97</v>
      </c>
      <c r="V48" s="447"/>
      <c r="W48" s="447"/>
      <c r="X48" s="447"/>
      <c r="Y48" s="447"/>
      <c r="Z48" s="447"/>
      <c r="AA48" s="447"/>
      <c r="AB48" s="447"/>
      <c r="AC48" s="447"/>
      <c r="AD48" s="447"/>
      <c r="AE48" s="447"/>
      <c r="AF48" s="447"/>
      <c r="AG48" s="447"/>
      <c r="AH48" s="447"/>
      <c r="AI48" s="447"/>
      <c r="AJ48" s="447"/>
      <c r="AK48" s="447"/>
      <c r="AL48" s="618"/>
    </row>
    <row r="49" spans="2:38" s="88" customFormat="1" ht="9.75" customHeight="1">
      <c r="B49" s="451"/>
      <c r="C49" s="452"/>
      <c r="D49" s="452"/>
      <c r="E49" s="452"/>
      <c r="F49" s="452"/>
      <c r="G49" s="452"/>
      <c r="H49" s="452"/>
      <c r="I49" s="452"/>
      <c r="J49" s="452"/>
      <c r="K49" s="452"/>
      <c r="L49" s="452"/>
      <c r="M49" s="452"/>
      <c r="N49" s="452"/>
      <c r="O49" s="452"/>
      <c r="P49" s="452"/>
      <c r="Q49" s="452"/>
      <c r="R49" s="452"/>
      <c r="S49" s="619"/>
      <c r="T49" s="11"/>
      <c r="U49" s="451"/>
      <c r="V49" s="452"/>
      <c r="W49" s="452"/>
      <c r="X49" s="452"/>
      <c r="Y49" s="452"/>
      <c r="Z49" s="452"/>
      <c r="AA49" s="452"/>
      <c r="AB49" s="452"/>
      <c r="AC49" s="452"/>
      <c r="AD49" s="452"/>
      <c r="AE49" s="452"/>
      <c r="AF49" s="452"/>
      <c r="AG49" s="452"/>
      <c r="AH49" s="452"/>
      <c r="AI49" s="452"/>
      <c r="AJ49" s="452"/>
      <c r="AK49" s="452"/>
      <c r="AL49" s="619"/>
    </row>
    <row r="50" spans="2:38" s="88" customFormat="1" ht="29.25" customHeight="1">
      <c r="B50" s="620" t="s">
        <v>304</v>
      </c>
      <c r="C50" s="621"/>
      <c r="D50" s="621"/>
      <c r="E50" s="621"/>
      <c r="F50" s="621"/>
      <c r="G50" s="621"/>
      <c r="H50" s="621"/>
      <c r="I50" s="621"/>
      <c r="J50" s="621"/>
      <c r="K50" s="621"/>
      <c r="L50" s="621"/>
      <c r="M50" s="621"/>
      <c r="N50" s="621"/>
      <c r="O50" s="621"/>
      <c r="P50" s="621"/>
      <c r="Q50" s="621"/>
      <c r="R50" s="621"/>
      <c r="S50" s="622"/>
      <c r="T50" s="626" t="s">
        <v>89</v>
      </c>
      <c r="U50" s="620" t="s">
        <v>299</v>
      </c>
      <c r="V50" s="419"/>
      <c r="W50" s="419"/>
      <c r="X50" s="419"/>
      <c r="Y50" s="419"/>
      <c r="Z50" s="419"/>
      <c r="AA50" s="419"/>
      <c r="AB50" s="419"/>
      <c r="AC50" s="419"/>
      <c r="AD50" s="419"/>
      <c r="AE50" s="419"/>
      <c r="AF50" s="419"/>
      <c r="AG50" s="419"/>
      <c r="AH50" s="419"/>
      <c r="AI50" s="419"/>
      <c r="AJ50" s="419"/>
      <c r="AK50" s="419"/>
      <c r="AL50" s="440"/>
    </row>
    <row r="51" spans="2:38" s="88" customFormat="1" ht="81.75" customHeight="1">
      <c r="B51" s="623"/>
      <c r="C51" s="624"/>
      <c r="D51" s="624"/>
      <c r="E51" s="624"/>
      <c r="F51" s="624"/>
      <c r="G51" s="624"/>
      <c r="H51" s="624"/>
      <c r="I51" s="624"/>
      <c r="J51" s="624"/>
      <c r="K51" s="624"/>
      <c r="L51" s="624"/>
      <c r="M51" s="624"/>
      <c r="N51" s="624"/>
      <c r="O51" s="624"/>
      <c r="P51" s="624"/>
      <c r="Q51" s="624"/>
      <c r="R51" s="624"/>
      <c r="S51" s="625"/>
      <c r="T51" s="626"/>
      <c r="U51" s="423"/>
      <c r="V51" s="424"/>
      <c r="W51" s="424"/>
      <c r="X51" s="424"/>
      <c r="Y51" s="424"/>
      <c r="Z51" s="424"/>
      <c r="AA51" s="424"/>
      <c r="AB51" s="424"/>
      <c r="AC51" s="424"/>
      <c r="AD51" s="424"/>
      <c r="AE51" s="424"/>
      <c r="AF51" s="424"/>
      <c r="AG51" s="424"/>
      <c r="AH51" s="424"/>
      <c r="AI51" s="424"/>
      <c r="AJ51" s="424"/>
      <c r="AK51" s="424"/>
      <c r="AL51" s="565"/>
    </row>
    <row r="52" spans="2:38" s="88" customFormat="1" ht="81.75" customHeight="1">
      <c r="B52" s="125"/>
      <c r="C52" s="125"/>
      <c r="D52" s="125"/>
      <c r="E52" s="125"/>
      <c r="F52" s="125"/>
      <c r="G52" s="125"/>
      <c r="H52" s="125"/>
      <c r="I52" s="125"/>
      <c r="J52" s="125"/>
      <c r="K52" s="125"/>
      <c r="L52" s="125"/>
      <c r="M52" s="125"/>
      <c r="N52" s="125"/>
      <c r="O52" s="125"/>
      <c r="P52" s="125"/>
      <c r="Q52" s="125"/>
      <c r="R52" s="125"/>
      <c r="S52" s="125"/>
      <c r="T52" s="104"/>
      <c r="U52" s="126"/>
      <c r="V52" s="126"/>
      <c r="W52" s="126"/>
      <c r="X52" s="126"/>
      <c r="Y52" s="126"/>
      <c r="Z52" s="126"/>
      <c r="AA52" s="126"/>
      <c r="AB52" s="126"/>
      <c r="AC52" s="126"/>
      <c r="AD52" s="126"/>
      <c r="AE52" s="126"/>
      <c r="AF52" s="126"/>
      <c r="AG52" s="126"/>
      <c r="AH52" s="126"/>
      <c r="AI52" s="126"/>
      <c r="AJ52" s="126"/>
      <c r="AK52" s="126"/>
      <c r="AL52" s="126"/>
    </row>
    <row r="53" spans="2:38" s="88" customFormat="1" ht="53.25" customHeight="1">
      <c r="B53" s="627" t="s">
        <v>115</v>
      </c>
      <c r="C53" s="628"/>
      <c r="D53" s="628"/>
      <c r="E53" s="628"/>
      <c r="F53" s="628"/>
      <c r="G53" s="628"/>
      <c r="H53" s="628"/>
      <c r="I53" s="629"/>
      <c r="J53" s="125"/>
      <c r="K53" s="125"/>
      <c r="L53" s="125"/>
      <c r="M53" s="125"/>
      <c r="N53" s="125"/>
      <c r="O53" s="125"/>
      <c r="P53" s="125"/>
      <c r="Q53" s="125"/>
      <c r="R53" s="125"/>
      <c r="S53" s="125"/>
      <c r="T53" s="104"/>
      <c r="U53" s="126"/>
      <c r="V53" s="126"/>
      <c r="W53" s="126"/>
      <c r="X53" s="126"/>
      <c r="Y53" s="126"/>
      <c r="Z53" s="126"/>
      <c r="AA53" s="126"/>
      <c r="AB53" s="126"/>
      <c r="AC53" s="126"/>
      <c r="AD53" s="126"/>
      <c r="AE53" s="126"/>
      <c r="AF53" s="126"/>
      <c r="AG53" s="126"/>
      <c r="AH53" s="126"/>
      <c r="AI53" s="126"/>
      <c r="AJ53" s="126"/>
      <c r="AK53" s="126"/>
      <c r="AL53" s="126"/>
    </row>
    <row r="54" spans="2:38" ht="9" customHeight="1"/>
  </sheetData>
  <mergeCells count="53">
    <mergeCell ref="R44:AL44"/>
    <mergeCell ref="G2:AI3"/>
    <mergeCell ref="B4:AL4"/>
    <mergeCell ref="Y14:AL14"/>
    <mergeCell ref="B16:S17"/>
    <mergeCell ref="U16:AL17"/>
    <mergeCell ref="R12:AL12"/>
    <mergeCell ref="U18:AL21"/>
    <mergeCell ref="V11:Y11"/>
    <mergeCell ref="AA11:AD11"/>
    <mergeCell ref="B13:S13"/>
    <mergeCell ref="U13:AL13"/>
    <mergeCell ref="B14:E14"/>
    <mergeCell ref="F14:S14"/>
    <mergeCell ref="U14:X14"/>
    <mergeCell ref="B18:S21"/>
    <mergeCell ref="F36:S36"/>
    <mergeCell ref="R24:AL24"/>
    <mergeCell ref="U36:X36"/>
    <mergeCell ref="Y36:AL36"/>
    <mergeCell ref="B28:S29"/>
    <mergeCell ref="U28:AL29"/>
    <mergeCell ref="B30:S31"/>
    <mergeCell ref="T30:T31"/>
    <mergeCell ref="U30:AL31"/>
    <mergeCell ref="R34:AL34"/>
    <mergeCell ref="B25:S25"/>
    <mergeCell ref="U25:AL25"/>
    <mergeCell ref="B26:E26"/>
    <mergeCell ref="F26:S26"/>
    <mergeCell ref="U26:X26"/>
    <mergeCell ref="Y26:AL26"/>
    <mergeCell ref="B53:I53"/>
    <mergeCell ref="AH1:AL1"/>
    <mergeCell ref="B45:S45"/>
    <mergeCell ref="U45:AL45"/>
    <mergeCell ref="B46:E46"/>
    <mergeCell ref="F46:S46"/>
    <mergeCell ref="U46:X46"/>
    <mergeCell ref="Y46:AL46"/>
    <mergeCell ref="B38:S39"/>
    <mergeCell ref="U38:AL39"/>
    <mergeCell ref="B40:S41"/>
    <mergeCell ref="T40:T41"/>
    <mergeCell ref="U40:AL41"/>
    <mergeCell ref="B35:S35"/>
    <mergeCell ref="U35:AL35"/>
    <mergeCell ref="B36:E36"/>
    <mergeCell ref="B48:S49"/>
    <mergeCell ref="U48:AL49"/>
    <mergeCell ref="B50:S51"/>
    <mergeCell ref="T50:T51"/>
    <mergeCell ref="U50:AL51"/>
  </mergeCells>
  <phoneticPr fontId="1"/>
  <printOptions horizontalCentered="1"/>
  <pageMargins left="0.31496062992125984" right="0.31496062992125984" top="0.35433070866141736" bottom="0.35433070866141736" header="0.31496062992125984" footer="0.31496062992125984"/>
  <pageSetup paperSize="9" scale="43" orientation="portrait" horizontalDpi="300" verticalDpi="300" r:id="rId1"/>
  <headerFooter>
    <oddFooter>&amp;R280614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65"/>
  <sheetViews>
    <sheetView showGridLines="0" view="pageBreakPreview" zoomScale="55" zoomScaleNormal="55" zoomScaleSheetLayoutView="55" zoomScalePageLayoutView="55" workbookViewId="0">
      <selection activeCell="E41" sqref="E41:J42"/>
    </sheetView>
  </sheetViews>
  <sheetFormatPr defaultColWidth="8.875" defaultRowHeight="17.25"/>
  <cols>
    <col min="1" max="4" width="4.625" style="11" customWidth="1"/>
    <col min="5" max="24" width="5.625" style="11" customWidth="1"/>
    <col min="25" max="25" width="5.875" style="11" customWidth="1"/>
    <col min="26" max="34" width="5.625" style="11" customWidth="1"/>
    <col min="35" max="38" width="4.625" style="11" customWidth="1"/>
    <col min="39" max="256" width="8.875" style="11"/>
    <col min="257" max="260" width="4.625" style="11" customWidth="1"/>
    <col min="261" max="290" width="5.625" style="11" customWidth="1"/>
    <col min="291" max="294" width="4.625" style="11" customWidth="1"/>
    <col min="295" max="512" width="8.875" style="11"/>
    <col min="513" max="516" width="4.625" style="11" customWidth="1"/>
    <col min="517" max="546" width="5.625" style="11" customWidth="1"/>
    <col min="547" max="550" width="4.625" style="11" customWidth="1"/>
    <col min="551" max="768" width="8.875" style="11"/>
    <col min="769" max="772" width="4.625" style="11" customWidth="1"/>
    <col min="773" max="802" width="5.625" style="11" customWidth="1"/>
    <col min="803" max="806" width="4.625" style="11" customWidth="1"/>
    <col min="807" max="1024" width="8.875" style="11"/>
    <col min="1025" max="1028" width="4.625" style="11" customWidth="1"/>
    <col min="1029" max="1058" width="5.625" style="11" customWidth="1"/>
    <col min="1059" max="1062" width="4.625" style="11" customWidth="1"/>
    <col min="1063" max="1280" width="8.875" style="11"/>
    <col min="1281" max="1284" width="4.625" style="11" customWidth="1"/>
    <col min="1285" max="1314" width="5.625" style="11" customWidth="1"/>
    <col min="1315" max="1318" width="4.625" style="11" customWidth="1"/>
    <col min="1319" max="1536" width="8.875" style="11"/>
    <col min="1537" max="1540" width="4.625" style="11" customWidth="1"/>
    <col min="1541" max="1570" width="5.625" style="11" customWidth="1"/>
    <col min="1571" max="1574" width="4.625" style="11" customWidth="1"/>
    <col min="1575" max="1792" width="8.875" style="11"/>
    <col min="1793" max="1796" width="4.625" style="11" customWidth="1"/>
    <col min="1797" max="1826" width="5.625" style="11" customWidth="1"/>
    <col min="1827" max="1830" width="4.625" style="11" customWidth="1"/>
    <col min="1831" max="2048" width="8.875" style="11"/>
    <col min="2049" max="2052" width="4.625" style="11" customWidth="1"/>
    <col min="2053" max="2082" width="5.625" style="11" customWidth="1"/>
    <col min="2083" max="2086" width="4.625" style="11" customWidth="1"/>
    <col min="2087" max="2304" width="8.875" style="11"/>
    <col min="2305" max="2308" width="4.625" style="11" customWidth="1"/>
    <col min="2309" max="2338" width="5.625" style="11" customWidth="1"/>
    <col min="2339" max="2342" width="4.625" style="11" customWidth="1"/>
    <col min="2343" max="2560" width="8.875" style="11"/>
    <col min="2561" max="2564" width="4.625" style="11" customWidth="1"/>
    <col min="2565" max="2594" width="5.625" style="11" customWidth="1"/>
    <col min="2595" max="2598" width="4.625" style="11" customWidth="1"/>
    <col min="2599" max="2816" width="8.875" style="11"/>
    <col min="2817" max="2820" width="4.625" style="11" customWidth="1"/>
    <col min="2821" max="2850" width="5.625" style="11" customWidth="1"/>
    <col min="2851" max="2854" width="4.625" style="11" customWidth="1"/>
    <col min="2855" max="3072" width="8.875" style="11"/>
    <col min="3073" max="3076" width="4.625" style="11" customWidth="1"/>
    <col min="3077" max="3106" width="5.625" style="11" customWidth="1"/>
    <col min="3107" max="3110" width="4.625" style="11" customWidth="1"/>
    <col min="3111" max="3328" width="8.875" style="11"/>
    <col min="3329" max="3332" width="4.625" style="11" customWidth="1"/>
    <col min="3333" max="3362" width="5.625" style="11" customWidth="1"/>
    <col min="3363" max="3366" width="4.625" style="11" customWidth="1"/>
    <col min="3367" max="3584" width="8.875" style="11"/>
    <col min="3585" max="3588" width="4.625" style="11" customWidth="1"/>
    <col min="3589" max="3618" width="5.625" style="11" customWidth="1"/>
    <col min="3619" max="3622" width="4.625" style="11" customWidth="1"/>
    <col min="3623" max="3840" width="8.875" style="11"/>
    <col min="3841" max="3844" width="4.625" style="11" customWidth="1"/>
    <col min="3845" max="3874" width="5.625" style="11" customWidth="1"/>
    <col min="3875" max="3878" width="4.625" style="11" customWidth="1"/>
    <col min="3879" max="4096" width="8.875" style="11"/>
    <col min="4097" max="4100" width="4.625" style="11" customWidth="1"/>
    <col min="4101" max="4130" width="5.625" style="11" customWidth="1"/>
    <col min="4131" max="4134" width="4.625" style="11" customWidth="1"/>
    <col min="4135" max="4352" width="8.875" style="11"/>
    <col min="4353" max="4356" width="4.625" style="11" customWidth="1"/>
    <col min="4357" max="4386" width="5.625" style="11" customWidth="1"/>
    <col min="4387" max="4390" width="4.625" style="11" customWidth="1"/>
    <col min="4391" max="4608" width="8.875" style="11"/>
    <col min="4609" max="4612" width="4.625" style="11" customWidth="1"/>
    <col min="4613" max="4642" width="5.625" style="11" customWidth="1"/>
    <col min="4643" max="4646" width="4.625" style="11" customWidth="1"/>
    <col min="4647" max="4864" width="8.875" style="11"/>
    <col min="4865" max="4868" width="4.625" style="11" customWidth="1"/>
    <col min="4869" max="4898" width="5.625" style="11" customWidth="1"/>
    <col min="4899" max="4902" width="4.625" style="11" customWidth="1"/>
    <col min="4903" max="5120" width="8.875" style="11"/>
    <col min="5121" max="5124" width="4.625" style="11" customWidth="1"/>
    <col min="5125" max="5154" width="5.625" style="11" customWidth="1"/>
    <col min="5155" max="5158" width="4.625" style="11" customWidth="1"/>
    <col min="5159" max="5376" width="8.875" style="11"/>
    <col min="5377" max="5380" width="4.625" style="11" customWidth="1"/>
    <col min="5381" max="5410" width="5.625" style="11" customWidth="1"/>
    <col min="5411" max="5414" width="4.625" style="11" customWidth="1"/>
    <col min="5415" max="5632" width="8.875" style="11"/>
    <col min="5633" max="5636" width="4.625" style="11" customWidth="1"/>
    <col min="5637" max="5666" width="5.625" style="11" customWidth="1"/>
    <col min="5667" max="5670" width="4.625" style="11" customWidth="1"/>
    <col min="5671" max="5888" width="8.875" style="11"/>
    <col min="5889" max="5892" width="4.625" style="11" customWidth="1"/>
    <col min="5893" max="5922" width="5.625" style="11" customWidth="1"/>
    <col min="5923" max="5926" width="4.625" style="11" customWidth="1"/>
    <col min="5927" max="6144" width="8.875" style="11"/>
    <col min="6145" max="6148" width="4.625" style="11" customWidth="1"/>
    <col min="6149" max="6178" width="5.625" style="11" customWidth="1"/>
    <col min="6179" max="6182" width="4.625" style="11" customWidth="1"/>
    <col min="6183" max="6400" width="8.875" style="11"/>
    <col min="6401" max="6404" width="4.625" style="11" customWidth="1"/>
    <col min="6405" max="6434" width="5.625" style="11" customWidth="1"/>
    <col min="6435" max="6438" width="4.625" style="11" customWidth="1"/>
    <col min="6439" max="6656" width="8.875" style="11"/>
    <col min="6657" max="6660" width="4.625" style="11" customWidth="1"/>
    <col min="6661" max="6690" width="5.625" style="11" customWidth="1"/>
    <col min="6691" max="6694" width="4.625" style="11" customWidth="1"/>
    <col min="6695" max="6912" width="8.875" style="11"/>
    <col min="6913" max="6916" width="4.625" style="11" customWidth="1"/>
    <col min="6917" max="6946" width="5.625" style="11" customWidth="1"/>
    <col min="6947" max="6950" width="4.625" style="11" customWidth="1"/>
    <col min="6951" max="7168" width="8.875" style="11"/>
    <col min="7169" max="7172" width="4.625" style="11" customWidth="1"/>
    <col min="7173" max="7202" width="5.625" style="11" customWidth="1"/>
    <col min="7203" max="7206" width="4.625" style="11" customWidth="1"/>
    <col min="7207" max="7424" width="8.875" style="11"/>
    <col min="7425" max="7428" width="4.625" style="11" customWidth="1"/>
    <col min="7429" max="7458" width="5.625" style="11" customWidth="1"/>
    <col min="7459" max="7462" width="4.625" style="11" customWidth="1"/>
    <col min="7463" max="7680" width="8.875" style="11"/>
    <col min="7681" max="7684" width="4.625" style="11" customWidth="1"/>
    <col min="7685" max="7714" width="5.625" style="11" customWidth="1"/>
    <col min="7715" max="7718" width="4.625" style="11" customWidth="1"/>
    <col min="7719" max="7936" width="8.875" style="11"/>
    <col min="7937" max="7940" width="4.625" style="11" customWidth="1"/>
    <col min="7941" max="7970" width="5.625" style="11" customWidth="1"/>
    <col min="7971" max="7974" width="4.625" style="11" customWidth="1"/>
    <col min="7975" max="8192" width="8.875" style="11"/>
    <col min="8193" max="8196" width="4.625" style="11" customWidth="1"/>
    <col min="8197" max="8226" width="5.625" style="11" customWidth="1"/>
    <col min="8227" max="8230" width="4.625" style="11" customWidth="1"/>
    <col min="8231" max="8448" width="8.875" style="11"/>
    <col min="8449" max="8452" width="4.625" style="11" customWidth="1"/>
    <col min="8453" max="8482" width="5.625" style="11" customWidth="1"/>
    <col min="8483" max="8486" width="4.625" style="11" customWidth="1"/>
    <col min="8487" max="8704" width="8.875" style="11"/>
    <col min="8705" max="8708" width="4.625" style="11" customWidth="1"/>
    <col min="8709" max="8738" width="5.625" style="11" customWidth="1"/>
    <col min="8739" max="8742" width="4.625" style="11" customWidth="1"/>
    <col min="8743" max="8960" width="8.875" style="11"/>
    <col min="8961" max="8964" width="4.625" style="11" customWidth="1"/>
    <col min="8965" max="8994" width="5.625" style="11" customWidth="1"/>
    <col min="8995" max="8998" width="4.625" style="11" customWidth="1"/>
    <col min="8999" max="9216" width="8.875" style="11"/>
    <col min="9217" max="9220" width="4.625" style="11" customWidth="1"/>
    <col min="9221" max="9250" width="5.625" style="11" customWidth="1"/>
    <col min="9251" max="9254" width="4.625" style="11" customWidth="1"/>
    <col min="9255" max="9472" width="8.875" style="11"/>
    <col min="9473" max="9476" width="4.625" style="11" customWidth="1"/>
    <col min="9477" max="9506" width="5.625" style="11" customWidth="1"/>
    <col min="9507" max="9510" width="4.625" style="11" customWidth="1"/>
    <col min="9511" max="9728" width="8.875" style="11"/>
    <col min="9729" max="9732" width="4.625" style="11" customWidth="1"/>
    <col min="9733" max="9762" width="5.625" style="11" customWidth="1"/>
    <col min="9763" max="9766" width="4.625" style="11" customWidth="1"/>
    <col min="9767" max="9984" width="8.875" style="11"/>
    <col min="9985" max="9988" width="4.625" style="11" customWidth="1"/>
    <col min="9989" max="10018" width="5.625" style="11" customWidth="1"/>
    <col min="10019" max="10022" width="4.625" style="11" customWidth="1"/>
    <col min="10023" max="10240" width="8.875" style="11"/>
    <col min="10241" max="10244" width="4.625" style="11" customWidth="1"/>
    <col min="10245" max="10274" width="5.625" style="11" customWidth="1"/>
    <col min="10275" max="10278" width="4.625" style="11" customWidth="1"/>
    <col min="10279" max="10496" width="8.875" style="11"/>
    <col min="10497" max="10500" width="4.625" style="11" customWidth="1"/>
    <col min="10501" max="10530" width="5.625" style="11" customWidth="1"/>
    <col min="10531" max="10534" width="4.625" style="11" customWidth="1"/>
    <col min="10535" max="10752" width="8.875" style="11"/>
    <col min="10753" max="10756" width="4.625" style="11" customWidth="1"/>
    <col min="10757" max="10786" width="5.625" style="11" customWidth="1"/>
    <col min="10787" max="10790" width="4.625" style="11" customWidth="1"/>
    <col min="10791" max="11008" width="8.875" style="11"/>
    <col min="11009" max="11012" width="4.625" style="11" customWidth="1"/>
    <col min="11013" max="11042" width="5.625" style="11" customWidth="1"/>
    <col min="11043" max="11046" width="4.625" style="11" customWidth="1"/>
    <col min="11047" max="11264" width="8.875" style="11"/>
    <col min="11265" max="11268" width="4.625" style="11" customWidth="1"/>
    <col min="11269" max="11298" width="5.625" style="11" customWidth="1"/>
    <col min="11299" max="11302" width="4.625" style="11" customWidth="1"/>
    <col min="11303" max="11520" width="8.875" style="11"/>
    <col min="11521" max="11524" width="4.625" style="11" customWidth="1"/>
    <col min="11525" max="11554" width="5.625" style="11" customWidth="1"/>
    <col min="11555" max="11558" width="4.625" style="11" customWidth="1"/>
    <col min="11559" max="11776" width="8.875" style="11"/>
    <col min="11777" max="11780" width="4.625" style="11" customWidth="1"/>
    <col min="11781" max="11810" width="5.625" style="11" customWidth="1"/>
    <col min="11811" max="11814" width="4.625" style="11" customWidth="1"/>
    <col min="11815" max="12032" width="8.875" style="11"/>
    <col min="12033" max="12036" width="4.625" style="11" customWidth="1"/>
    <col min="12037" max="12066" width="5.625" style="11" customWidth="1"/>
    <col min="12067" max="12070" width="4.625" style="11" customWidth="1"/>
    <col min="12071" max="12288" width="8.875" style="11"/>
    <col min="12289" max="12292" width="4.625" style="11" customWidth="1"/>
    <col min="12293" max="12322" width="5.625" style="11" customWidth="1"/>
    <col min="12323" max="12326" width="4.625" style="11" customWidth="1"/>
    <col min="12327" max="12544" width="8.875" style="11"/>
    <col min="12545" max="12548" width="4.625" style="11" customWidth="1"/>
    <col min="12549" max="12578" width="5.625" style="11" customWidth="1"/>
    <col min="12579" max="12582" width="4.625" style="11" customWidth="1"/>
    <col min="12583" max="12800" width="8.875" style="11"/>
    <col min="12801" max="12804" width="4.625" style="11" customWidth="1"/>
    <col min="12805" max="12834" width="5.625" style="11" customWidth="1"/>
    <col min="12835" max="12838" width="4.625" style="11" customWidth="1"/>
    <col min="12839" max="13056" width="8.875" style="11"/>
    <col min="13057" max="13060" width="4.625" style="11" customWidth="1"/>
    <col min="13061" max="13090" width="5.625" style="11" customWidth="1"/>
    <col min="13091" max="13094" width="4.625" style="11" customWidth="1"/>
    <col min="13095" max="13312" width="8.875" style="11"/>
    <col min="13313" max="13316" width="4.625" style="11" customWidth="1"/>
    <col min="13317" max="13346" width="5.625" style="11" customWidth="1"/>
    <col min="13347" max="13350" width="4.625" style="11" customWidth="1"/>
    <col min="13351" max="13568" width="8.875" style="11"/>
    <col min="13569" max="13572" width="4.625" style="11" customWidth="1"/>
    <col min="13573" max="13602" width="5.625" style="11" customWidth="1"/>
    <col min="13603" max="13606" width="4.625" style="11" customWidth="1"/>
    <col min="13607" max="13824" width="8.875" style="11"/>
    <col min="13825" max="13828" width="4.625" style="11" customWidth="1"/>
    <col min="13829" max="13858" width="5.625" style="11" customWidth="1"/>
    <col min="13859" max="13862" width="4.625" style="11" customWidth="1"/>
    <col min="13863" max="14080" width="8.875" style="11"/>
    <col min="14081" max="14084" width="4.625" style="11" customWidth="1"/>
    <col min="14085" max="14114" width="5.625" style="11" customWidth="1"/>
    <col min="14115" max="14118" width="4.625" style="11" customWidth="1"/>
    <col min="14119" max="14336" width="8.875" style="11"/>
    <col min="14337" max="14340" width="4.625" style="11" customWidth="1"/>
    <col min="14341" max="14370" width="5.625" style="11" customWidth="1"/>
    <col min="14371" max="14374" width="4.625" style="11" customWidth="1"/>
    <col min="14375" max="14592" width="8.875" style="11"/>
    <col min="14593" max="14596" width="4.625" style="11" customWidth="1"/>
    <col min="14597" max="14626" width="5.625" style="11" customWidth="1"/>
    <col min="14627" max="14630" width="4.625" style="11" customWidth="1"/>
    <col min="14631" max="14848" width="8.875" style="11"/>
    <col min="14849" max="14852" width="4.625" style="11" customWidth="1"/>
    <col min="14853" max="14882" width="5.625" style="11" customWidth="1"/>
    <col min="14883" max="14886" width="4.625" style="11" customWidth="1"/>
    <col min="14887" max="15104" width="8.875" style="11"/>
    <col min="15105" max="15108" width="4.625" style="11" customWidth="1"/>
    <col min="15109" max="15138" width="5.625" style="11" customWidth="1"/>
    <col min="15139" max="15142" width="4.625" style="11" customWidth="1"/>
    <col min="15143" max="15360" width="8.875" style="11"/>
    <col min="15361" max="15364" width="4.625" style="11" customWidth="1"/>
    <col min="15365" max="15394" width="5.625" style="11" customWidth="1"/>
    <col min="15395" max="15398" width="4.625" style="11" customWidth="1"/>
    <col min="15399" max="15616" width="8.875" style="11"/>
    <col min="15617" max="15620" width="4.625" style="11" customWidth="1"/>
    <col min="15621" max="15650" width="5.625" style="11" customWidth="1"/>
    <col min="15651" max="15654" width="4.625" style="11" customWidth="1"/>
    <col min="15655" max="15872" width="8.875" style="11"/>
    <col min="15873" max="15876" width="4.625" style="11" customWidth="1"/>
    <col min="15877" max="15906" width="5.625" style="11" customWidth="1"/>
    <col min="15907" max="15910" width="4.625" style="11" customWidth="1"/>
    <col min="15911" max="16128" width="8.875" style="11"/>
    <col min="16129" max="16132" width="4.625" style="11" customWidth="1"/>
    <col min="16133" max="16162" width="5.625" style="11" customWidth="1"/>
    <col min="16163" max="16166" width="4.625" style="11" customWidth="1"/>
    <col min="16167" max="16384" width="8.875" style="11"/>
  </cols>
  <sheetData>
    <row r="1" spans="1:38" s="2" customFormat="1" ht="43.5" customHeight="1">
      <c r="A1" s="1" t="s">
        <v>279</v>
      </c>
      <c r="J1" s="3"/>
      <c r="K1" s="3"/>
      <c r="L1" s="3"/>
      <c r="M1" s="3"/>
      <c r="P1" s="690"/>
      <c r="Q1" s="422"/>
      <c r="R1" s="422"/>
      <c r="S1" s="422"/>
      <c r="T1" s="422"/>
      <c r="U1" s="422"/>
      <c r="V1" s="422"/>
      <c r="AB1" s="691"/>
      <c r="AC1" s="422"/>
      <c r="AD1" s="422"/>
      <c r="AE1" s="422"/>
      <c r="AF1" s="422"/>
      <c r="AG1" s="422"/>
      <c r="AH1" s="422"/>
      <c r="AI1" s="422"/>
      <c r="AJ1" s="422"/>
    </row>
    <row r="2" spans="1:38" ht="27" customHeight="1">
      <c r="A2" s="13"/>
      <c r="D2" s="13"/>
      <c r="E2" s="13"/>
      <c r="F2" s="13"/>
      <c r="G2" s="13"/>
      <c r="H2" s="13"/>
      <c r="I2" s="13"/>
      <c r="J2" s="13"/>
      <c r="K2" s="13"/>
      <c r="L2" s="13"/>
      <c r="M2" s="13"/>
      <c r="N2" s="13"/>
      <c r="O2" s="13"/>
      <c r="P2" s="13"/>
      <c r="Q2" s="1"/>
      <c r="R2" s="1"/>
      <c r="S2" s="1"/>
      <c r="T2" s="1"/>
      <c r="U2" s="1"/>
      <c r="V2" s="1"/>
      <c r="W2" s="1"/>
      <c r="X2" s="1"/>
      <c r="Y2" s="1"/>
      <c r="Z2" s="1"/>
      <c r="AA2" s="13"/>
      <c r="AB2" s="692" t="s">
        <v>8</v>
      </c>
      <c r="AC2" s="692"/>
      <c r="AD2" s="693"/>
      <c r="AE2" s="693"/>
      <c r="AF2" s="252" t="s">
        <v>9</v>
      </c>
      <c r="AG2" s="693"/>
      <c r="AH2" s="693"/>
      <c r="AI2" s="252" t="s">
        <v>10</v>
      </c>
      <c r="AJ2" s="693"/>
      <c r="AK2" s="693"/>
      <c r="AL2" s="16" t="s">
        <v>11</v>
      </c>
    </row>
    <row r="3" spans="1:38" ht="27" customHeight="1">
      <c r="A3" s="13"/>
      <c r="C3" s="17" t="s">
        <v>64</v>
      </c>
      <c r="E3" s="13"/>
      <c r="F3" s="13"/>
      <c r="G3" s="13"/>
      <c r="H3" s="13"/>
      <c r="I3" s="13"/>
      <c r="J3" s="13"/>
      <c r="K3" s="13"/>
      <c r="L3" s="13"/>
      <c r="M3" s="13"/>
      <c r="N3" s="13"/>
      <c r="O3" s="13"/>
      <c r="P3" s="13"/>
      <c r="Q3" s="1"/>
      <c r="R3" s="1"/>
      <c r="S3" s="1"/>
      <c r="T3" s="1"/>
      <c r="U3" s="1"/>
      <c r="V3" s="1"/>
      <c r="W3" s="1"/>
      <c r="X3" s="1"/>
      <c r="Y3" s="1"/>
      <c r="Z3" s="1"/>
      <c r="AA3" s="13"/>
      <c r="AB3" s="13"/>
      <c r="AC3" s="13"/>
      <c r="AD3" s="13"/>
      <c r="AE3" s="13"/>
      <c r="AF3" s="13"/>
      <c r="AG3" s="13"/>
      <c r="AH3" s="13"/>
      <c r="AI3" s="13"/>
      <c r="AJ3" s="1"/>
      <c r="AK3" s="13"/>
      <c r="AL3" s="1"/>
    </row>
    <row r="4" spans="1:38" ht="27" customHeight="1">
      <c r="A4" s="13"/>
      <c r="B4" s="13"/>
      <c r="C4" s="17" t="s">
        <v>65</v>
      </c>
      <c r="D4" s="13"/>
      <c r="E4" s="13"/>
      <c r="F4" s="13"/>
      <c r="G4" s="13"/>
      <c r="H4" s="13"/>
      <c r="I4" s="13"/>
      <c r="J4" s="13"/>
      <c r="K4" s="13"/>
      <c r="L4" s="13"/>
      <c r="M4" s="13"/>
      <c r="N4" s="13"/>
      <c r="O4" s="13"/>
      <c r="P4" s="13"/>
      <c r="Q4" s="1"/>
      <c r="R4" s="1"/>
      <c r="S4" s="1"/>
      <c r="T4" s="1"/>
      <c r="U4" s="1"/>
      <c r="V4" s="1"/>
      <c r="W4" s="1"/>
      <c r="X4" s="1"/>
      <c r="Y4" s="1"/>
      <c r="Z4" s="1"/>
      <c r="AA4" s="13"/>
      <c r="AB4" s="13"/>
      <c r="AC4" s="13"/>
      <c r="AD4" s="13"/>
      <c r="AE4" s="13"/>
      <c r="AF4" s="13"/>
      <c r="AG4" s="13"/>
      <c r="AH4" s="13"/>
      <c r="AI4" s="13"/>
      <c r="AJ4" s="1"/>
      <c r="AK4" s="13"/>
      <c r="AL4" s="1"/>
    </row>
    <row r="5" spans="1:38" ht="27" customHeight="1">
      <c r="A5" s="13"/>
      <c r="B5" s="13"/>
      <c r="C5" s="17"/>
      <c r="D5" s="13"/>
      <c r="E5" s="13"/>
      <c r="F5" s="13"/>
      <c r="G5" s="13"/>
      <c r="H5" s="13"/>
      <c r="I5" s="13"/>
      <c r="J5" s="13"/>
      <c r="K5" s="13"/>
      <c r="L5" s="13"/>
      <c r="M5" s="13"/>
      <c r="N5" s="13"/>
      <c r="O5" s="13"/>
      <c r="P5" s="13"/>
      <c r="Q5" s="1"/>
      <c r="R5" s="1"/>
      <c r="S5" s="1"/>
      <c r="T5" s="1"/>
      <c r="U5" s="1"/>
      <c r="V5" s="1"/>
      <c r="W5" s="1"/>
      <c r="X5" s="1"/>
      <c r="Y5" s="1"/>
      <c r="Z5" s="1"/>
      <c r="AA5" s="13"/>
      <c r="AB5" s="13"/>
      <c r="AC5" s="13"/>
      <c r="AD5" s="13"/>
      <c r="AE5" s="13"/>
      <c r="AF5" s="13"/>
      <c r="AG5" s="13"/>
      <c r="AH5" s="13"/>
      <c r="AI5" s="13"/>
      <c r="AJ5" s="1"/>
      <c r="AK5" s="13"/>
      <c r="AL5" s="1"/>
    </row>
    <row r="6" spans="1:38" ht="23.25" customHeight="1">
      <c r="A6" s="18"/>
      <c r="B6" s="18"/>
      <c r="C6" s="18"/>
      <c r="D6" s="18"/>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row>
    <row r="7" spans="1:38" ht="20.25" customHeight="1">
      <c r="A7" s="19"/>
      <c r="B7" s="19"/>
      <c r="C7" s="19"/>
      <c r="D7" s="19"/>
      <c r="E7" s="19"/>
      <c r="F7" s="19"/>
      <c r="G7" s="19"/>
      <c r="H7" s="19"/>
      <c r="I7" s="19"/>
      <c r="J7" s="19"/>
      <c r="K7" s="19"/>
      <c r="L7" s="19"/>
      <c r="M7" s="19"/>
      <c r="N7" s="19"/>
      <c r="O7" s="19"/>
      <c r="P7" s="19"/>
      <c r="Q7" s="19"/>
      <c r="R7" s="19"/>
      <c r="S7" s="19"/>
      <c r="T7" s="19"/>
      <c r="U7" s="19"/>
      <c r="V7" s="19"/>
      <c r="W7" s="19"/>
      <c r="X7" s="19"/>
      <c r="Y7" s="19"/>
      <c r="Z7" s="19"/>
      <c r="AD7" s="19"/>
      <c r="AE7" s="1"/>
      <c r="AF7" s="1"/>
      <c r="AG7" s="1"/>
      <c r="AH7" s="1"/>
      <c r="AI7" s="1"/>
      <c r="AJ7" s="1"/>
      <c r="AK7" s="1"/>
      <c r="AL7" s="1"/>
    </row>
    <row r="8" spans="1:38" s="22" customFormat="1" ht="34.5" customHeight="1">
      <c r="A8" s="14"/>
      <c r="B8" s="14"/>
      <c r="C8" s="14"/>
      <c r="D8" s="14"/>
      <c r="E8" s="14"/>
      <c r="F8" s="14"/>
      <c r="G8" s="14"/>
      <c r="H8" s="14"/>
      <c r="I8" s="14"/>
      <c r="J8" s="14"/>
      <c r="K8" s="14"/>
      <c r="L8" s="14"/>
      <c r="M8" s="14"/>
      <c r="N8" s="14"/>
      <c r="O8" s="14"/>
      <c r="P8" s="14"/>
      <c r="Q8" s="20"/>
      <c r="R8" s="20"/>
      <c r="S8" s="20"/>
      <c r="T8" s="20"/>
      <c r="U8" s="20"/>
      <c r="V8" s="20"/>
      <c r="W8" s="20"/>
      <c r="X8" s="20"/>
      <c r="Y8" s="20"/>
      <c r="Z8" s="21" t="s">
        <v>37</v>
      </c>
      <c r="AA8" s="694"/>
      <c r="AB8" s="694"/>
      <c r="AC8" s="694"/>
      <c r="AD8" s="694"/>
      <c r="AE8" s="694"/>
      <c r="AF8" s="694"/>
      <c r="AG8" s="694"/>
      <c r="AH8" s="694"/>
      <c r="AI8" s="694"/>
      <c r="AJ8" s="694"/>
      <c r="AK8" s="694"/>
      <c r="AL8" s="694"/>
    </row>
    <row r="9" spans="1:38" s="22" customFormat="1" ht="34.5" customHeight="1">
      <c r="A9" s="14"/>
      <c r="B9" s="14"/>
      <c r="C9" s="14"/>
      <c r="D9" s="14"/>
      <c r="E9" s="14"/>
      <c r="F9" s="14"/>
      <c r="G9" s="14"/>
      <c r="H9" s="14"/>
      <c r="I9" s="14"/>
      <c r="J9" s="14"/>
      <c r="K9" s="14"/>
      <c r="L9" s="14"/>
      <c r="M9" s="14"/>
      <c r="N9" s="14"/>
      <c r="O9" s="14"/>
      <c r="P9" s="14"/>
      <c r="Q9" s="20"/>
      <c r="R9" s="20"/>
      <c r="S9" s="20"/>
      <c r="T9" s="20"/>
      <c r="U9" s="20"/>
      <c r="V9" s="20" t="s">
        <v>12</v>
      </c>
      <c r="Y9" s="20"/>
      <c r="Z9" s="21" t="s">
        <v>4</v>
      </c>
      <c r="AA9" s="694"/>
      <c r="AB9" s="694"/>
      <c r="AC9" s="694"/>
      <c r="AD9" s="694"/>
      <c r="AE9" s="694"/>
      <c r="AF9" s="694"/>
      <c r="AG9" s="694"/>
      <c r="AH9" s="694"/>
      <c r="AI9" s="694"/>
      <c r="AJ9" s="694"/>
      <c r="AK9" s="694"/>
      <c r="AL9" s="694"/>
    </row>
    <row r="10" spans="1:38" s="22" customFormat="1" ht="34.5" customHeight="1">
      <c r="A10" s="14"/>
      <c r="B10" s="14"/>
      <c r="C10" s="14"/>
      <c r="D10" s="14"/>
      <c r="E10" s="14"/>
      <c r="F10" s="14"/>
      <c r="G10" s="14"/>
      <c r="H10" s="14"/>
      <c r="I10" s="14"/>
      <c r="J10" s="14"/>
      <c r="K10" s="14"/>
      <c r="L10" s="14"/>
      <c r="M10" s="14"/>
      <c r="N10" s="14"/>
      <c r="O10" s="14"/>
      <c r="P10" s="14"/>
      <c r="Q10" s="20"/>
      <c r="R10" s="20"/>
      <c r="S10" s="20"/>
      <c r="T10" s="20"/>
      <c r="U10" s="20"/>
      <c r="V10" s="20"/>
      <c r="Y10" s="20"/>
      <c r="Z10" s="21" t="s">
        <v>63</v>
      </c>
      <c r="AA10" s="695"/>
      <c r="AB10" s="287"/>
      <c r="AC10" s="287"/>
      <c r="AD10" s="287"/>
      <c r="AE10" s="287"/>
      <c r="AF10" s="287"/>
      <c r="AG10" s="264"/>
      <c r="AH10" s="264"/>
      <c r="AI10" s="264"/>
      <c r="AJ10" s="264"/>
      <c r="AK10" s="264"/>
      <c r="AL10" s="264"/>
    </row>
    <row r="11" spans="1:38" s="22" customFormat="1" ht="34.5" customHeight="1">
      <c r="A11" s="14"/>
      <c r="B11" s="14"/>
      <c r="C11" s="14"/>
      <c r="D11" s="14"/>
      <c r="E11" s="20"/>
      <c r="F11" s="20"/>
      <c r="G11" s="20"/>
      <c r="H11" s="20"/>
      <c r="I11" s="20"/>
      <c r="J11" s="20"/>
      <c r="K11" s="20"/>
      <c r="L11" s="20"/>
      <c r="M11" s="20"/>
      <c r="N11" s="20"/>
      <c r="O11" s="20"/>
      <c r="P11" s="20"/>
      <c r="Q11" s="20"/>
      <c r="R11" s="20"/>
      <c r="S11" s="20"/>
      <c r="T11" s="20"/>
      <c r="U11" s="20"/>
      <c r="V11" s="20"/>
      <c r="W11" s="20"/>
      <c r="X11" s="20"/>
      <c r="Y11" s="20"/>
      <c r="Z11" s="21" t="s">
        <v>38</v>
      </c>
      <c r="AA11" s="694"/>
      <c r="AB11" s="694"/>
      <c r="AC11" s="694"/>
      <c r="AD11" s="694"/>
      <c r="AE11" s="694"/>
      <c r="AF11" s="694"/>
      <c r="AG11" s="694"/>
      <c r="AH11" s="694"/>
      <c r="AI11" s="694"/>
      <c r="AJ11" s="694"/>
      <c r="AK11" s="694"/>
      <c r="AL11" s="243"/>
    </row>
    <row r="12" spans="1:38" ht="24.75" customHeight="1">
      <c r="A12" s="1"/>
      <c r="B12" s="1"/>
      <c r="C12" s="1"/>
      <c r="D12" s="1"/>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row>
    <row r="13" spans="1:38" ht="24.75" customHeight="1">
      <c r="A13" s="1"/>
      <c r="B13" s="1"/>
      <c r="C13" s="1"/>
      <c r="D13" s="1"/>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row>
    <row r="14" spans="1:38" s="2" customFormat="1" ht="27" customHeight="1">
      <c r="A14" s="279" t="s">
        <v>39</v>
      </c>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row>
    <row r="15" spans="1:38" s="2" customFormat="1" ht="27" customHeight="1">
      <c r="A15" s="279" t="s">
        <v>40</v>
      </c>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row>
    <row r="16" spans="1:38" s="2" customFormat="1" ht="27" customHeight="1">
      <c r="A16" s="279" t="s">
        <v>41</v>
      </c>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row>
    <row r="17" spans="1:38" ht="20.25" customHeight="1">
      <c r="A17" s="1"/>
      <c r="B17" s="1"/>
      <c r="D17" s="1"/>
      <c r="E17" s="13"/>
      <c r="F17" s="13"/>
      <c r="G17" s="13"/>
      <c r="H17" s="13"/>
      <c r="I17" s="13"/>
      <c r="J17" s="13"/>
      <c r="K17" s="13"/>
      <c r="L17" s="13"/>
      <c r="M17" s="13"/>
      <c r="N17" s="13"/>
      <c r="O17" s="13"/>
      <c r="P17" s="13"/>
      <c r="Q17" s="13"/>
      <c r="R17" s="13"/>
      <c r="S17" s="13"/>
      <c r="T17" s="13"/>
      <c r="U17" s="13"/>
      <c r="W17" s="13"/>
      <c r="X17" s="13"/>
      <c r="Y17" s="13"/>
      <c r="Z17" s="13"/>
      <c r="AA17" s="13"/>
      <c r="AB17" s="13"/>
      <c r="AC17" s="13"/>
      <c r="AD17" s="13"/>
      <c r="AE17" s="13"/>
      <c r="AF17" s="13"/>
      <c r="AG17" s="13"/>
      <c r="AH17" s="13"/>
      <c r="AI17" s="13"/>
      <c r="AJ17" s="13"/>
      <c r="AK17" s="13"/>
      <c r="AL17" s="13"/>
    </row>
    <row r="18" spans="1:38" ht="20.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3"/>
      <c r="AK18" s="1"/>
      <c r="AL18" s="13"/>
    </row>
    <row r="19" spans="1:38" ht="23.25" customHeight="1">
      <c r="A19" s="1"/>
      <c r="B19" s="1"/>
      <c r="C19" s="1"/>
      <c r="D19" s="269" t="s">
        <v>193</v>
      </c>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c r="AH19" s="269"/>
      <c r="AI19" s="422"/>
      <c r="AJ19" s="422"/>
      <c r="AK19" s="422"/>
      <c r="AL19" s="13"/>
    </row>
    <row r="20" spans="1:38" ht="20.25" customHeight="1">
      <c r="A20" s="1"/>
      <c r="B20" s="1"/>
      <c r="C20" s="1"/>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422"/>
      <c r="AJ20" s="422"/>
      <c r="AK20" s="422"/>
      <c r="AL20" s="13"/>
    </row>
    <row r="21" spans="1:38" ht="20.25" customHeight="1">
      <c r="A21" s="1"/>
      <c r="B21" s="1"/>
      <c r="AJ21" s="13"/>
      <c r="AL21" s="13"/>
    </row>
    <row r="22" spans="1:38" ht="20.25" customHeight="1">
      <c r="A22" s="1"/>
      <c r="B22" s="1"/>
      <c r="C22" s="1"/>
      <c r="D22" s="1"/>
      <c r="E22" s="13"/>
      <c r="F22" s="13"/>
      <c r="G22" s="13"/>
      <c r="H22" s="13"/>
      <c r="I22" s="13"/>
      <c r="J22" s="13"/>
      <c r="K22" s="13"/>
      <c r="L22" s="13"/>
      <c r="M22" s="13"/>
      <c r="N22" s="13"/>
      <c r="O22" s="13"/>
      <c r="P22" s="13"/>
      <c r="Q22" s="13"/>
      <c r="R22" s="13"/>
      <c r="S22" s="17" t="s">
        <v>2</v>
      </c>
      <c r="T22" s="13"/>
      <c r="W22" s="13"/>
      <c r="X22" s="13"/>
      <c r="Y22" s="13"/>
      <c r="Z22" s="13"/>
      <c r="AA22" s="13"/>
      <c r="AB22" s="13"/>
      <c r="AC22" s="13"/>
      <c r="AD22" s="13"/>
      <c r="AE22" s="13"/>
      <c r="AF22" s="13"/>
      <c r="AG22" s="13"/>
      <c r="AH22" s="13"/>
      <c r="AI22" s="13"/>
      <c r="AJ22" s="13"/>
      <c r="AK22" s="13"/>
      <c r="AL22" s="13"/>
    </row>
    <row r="23" spans="1:38" ht="20.25" customHeight="1">
      <c r="A23" s="1"/>
      <c r="B23" s="1"/>
      <c r="C23" s="1"/>
      <c r="D23" s="1"/>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row>
    <row r="24" spans="1:38" ht="20.4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3"/>
      <c r="AK24" s="1"/>
      <c r="AL24" s="13"/>
    </row>
    <row r="25" spans="1:38" ht="25.5" customHeight="1">
      <c r="A25" s="1"/>
      <c r="B25" s="1"/>
      <c r="C25" s="23" t="s">
        <v>29</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3"/>
      <c r="AK25" s="1"/>
      <c r="AL25" s="13"/>
    </row>
    <row r="26" spans="1:38" ht="30" customHeight="1">
      <c r="A26" s="1"/>
      <c r="B26" s="1"/>
      <c r="C26" s="1"/>
      <c r="D26" s="1"/>
      <c r="E26" s="684" t="s">
        <v>13</v>
      </c>
      <c r="F26" s="685"/>
      <c r="G26" s="685"/>
      <c r="H26" s="685"/>
      <c r="I26" s="685"/>
      <c r="J26" s="685"/>
      <c r="K26" s="685"/>
      <c r="L26" s="685"/>
      <c r="M26" s="685"/>
      <c r="N26" s="685"/>
      <c r="O26" s="685"/>
      <c r="P26" s="685"/>
      <c r="Q26" s="685"/>
      <c r="R26" s="685"/>
      <c r="S26" s="685"/>
      <c r="T26" s="685"/>
      <c r="U26" s="685"/>
      <c r="V26" s="685"/>
      <c r="W26" s="685"/>
      <c r="X26" s="685"/>
      <c r="Y26" s="685"/>
      <c r="Z26" s="685"/>
      <c r="AA26" s="686"/>
      <c r="AB26" s="686"/>
      <c r="AC26" s="686"/>
      <c r="AD26" s="686"/>
      <c r="AE26" s="686"/>
      <c r="AF26" s="686"/>
      <c r="AG26" s="686"/>
      <c r="AH26" s="687"/>
      <c r="AI26" s="1"/>
      <c r="AJ26" s="13"/>
      <c r="AK26" s="1"/>
      <c r="AL26" s="13"/>
    </row>
    <row r="27" spans="1:38" ht="30" customHeight="1">
      <c r="A27" s="1"/>
      <c r="B27" s="1"/>
      <c r="C27" s="1"/>
      <c r="E27" s="681" t="s">
        <v>42</v>
      </c>
      <c r="F27" s="682"/>
      <c r="G27" s="682"/>
      <c r="H27" s="682"/>
      <c r="I27" s="682"/>
      <c r="J27" s="682"/>
      <c r="K27" s="682"/>
      <c r="L27" s="683"/>
      <c r="M27" s="681" t="s">
        <v>30</v>
      </c>
      <c r="N27" s="682"/>
      <c r="O27" s="682"/>
      <c r="P27" s="682"/>
      <c r="Q27" s="682"/>
      <c r="R27" s="682"/>
      <c r="S27" s="682"/>
      <c r="T27" s="682"/>
      <c r="U27" s="682"/>
      <c r="V27" s="682"/>
      <c r="W27" s="682"/>
      <c r="X27" s="682"/>
      <c r="Y27" s="682"/>
      <c r="Z27" s="682"/>
      <c r="AA27" s="419"/>
      <c r="AB27" s="419"/>
      <c r="AC27" s="419"/>
      <c r="AD27" s="419"/>
      <c r="AE27" s="419"/>
      <c r="AF27" s="419"/>
      <c r="AG27" s="419"/>
      <c r="AH27" s="440"/>
      <c r="AI27" s="1"/>
      <c r="AJ27" s="13"/>
      <c r="AK27" s="1"/>
      <c r="AL27" s="13"/>
    </row>
    <row r="28" spans="1:38" ht="30" customHeight="1">
      <c r="A28" s="1"/>
      <c r="B28" s="1"/>
      <c r="C28" s="1"/>
      <c r="E28" s="669" t="s">
        <v>14</v>
      </c>
      <c r="F28" s="670"/>
      <c r="G28" s="670"/>
      <c r="H28" s="670"/>
      <c r="I28" s="670"/>
      <c r="J28" s="670"/>
      <c r="K28" s="670"/>
      <c r="L28" s="671"/>
      <c r="M28" s="669"/>
      <c r="N28" s="670"/>
      <c r="O28" s="670"/>
      <c r="P28" s="670"/>
      <c r="Q28" s="670"/>
      <c r="R28" s="670"/>
      <c r="S28" s="670"/>
      <c r="T28" s="670"/>
      <c r="U28" s="670"/>
      <c r="V28" s="670"/>
      <c r="W28" s="670"/>
      <c r="X28" s="670"/>
      <c r="Y28" s="670"/>
      <c r="Z28" s="670"/>
      <c r="AA28" s="424"/>
      <c r="AB28" s="424"/>
      <c r="AC28" s="424"/>
      <c r="AD28" s="424"/>
      <c r="AE28" s="424"/>
      <c r="AF28" s="424"/>
      <c r="AG28" s="424"/>
      <c r="AH28" s="565"/>
      <c r="AI28" s="1"/>
      <c r="AJ28" s="13"/>
      <c r="AK28" s="1"/>
      <c r="AL28" s="13"/>
    </row>
    <row r="29" spans="1:38" ht="30" customHeight="1">
      <c r="A29" s="1"/>
      <c r="B29" s="1"/>
      <c r="C29" s="1"/>
      <c r="E29" s="672"/>
      <c r="F29" s="660"/>
      <c r="G29" s="659"/>
      <c r="H29" s="660"/>
      <c r="I29" s="659"/>
      <c r="J29" s="660"/>
      <c r="K29" s="659"/>
      <c r="L29" s="688"/>
      <c r="M29" s="677"/>
      <c r="N29" s="678"/>
      <c r="O29" s="678"/>
      <c r="P29" s="678"/>
      <c r="Q29" s="678"/>
      <c r="R29" s="678"/>
      <c r="S29" s="678"/>
      <c r="T29" s="678"/>
      <c r="U29" s="678"/>
      <c r="V29" s="678"/>
      <c r="W29" s="678"/>
      <c r="X29" s="678"/>
      <c r="Y29" s="678"/>
      <c r="Z29" s="678"/>
      <c r="AA29" s="38"/>
      <c r="AB29" s="38"/>
      <c r="AC29" s="38"/>
      <c r="AD29" s="38"/>
      <c r="AE29" s="38"/>
      <c r="AF29" s="38"/>
      <c r="AG29" s="38"/>
      <c r="AH29" s="39"/>
      <c r="AI29" s="1"/>
      <c r="AJ29" s="13"/>
      <c r="AK29" s="1"/>
      <c r="AL29" s="13"/>
    </row>
    <row r="30" spans="1:38" ht="30" customHeight="1">
      <c r="A30" s="1"/>
      <c r="B30" s="1"/>
      <c r="C30" s="1"/>
      <c r="E30" s="674"/>
      <c r="F30" s="662"/>
      <c r="G30" s="661"/>
      <c r="H30" s="662"/>
      <c r="I30" s="661"/>
      <c r="J30" s="662"/>
      <c r="K30" s="661"/>
      <c r="L30" s="689"/>
      <c r="M30" s="679"/>
      <c r="N30" s="680"/>
      <c r="O30" s="680"/>
      <c r="P30" s="680"/>
      <c r="Q30" s="680"/>
      <c r="R30" s="680"/>
      <c r="S30" s="680"/>
      <c r="T30" s="680"/>
      <c r="U30" s="680"/>
      <c r="V30" s="680"/>
      <c r="W30" s="680"/>
      <c r="X30" s="680"/>
      <c r="Y30" s="680"/>
      <c r="Z30" s="680"/>
      <c r="AA30" s="40"/>
      <c r="AB30" s="40"/>
      <c r="AC30" s="40"/>
      <c r="AD30" s="40"/>
      <c r="AE30" s="40"/>
      <c r="AF30" s="40"/>
      <c r="AG30" s="40"/>
      <c r="AH30" s="41"/>
      <c r="AI30" s="1"/>
      <c r="AJ30" s="13"/>
      <c r="AK30" s="1"/>
      <c r="AL30" s="13"/>
    </row>
    <row r="31" spans="1:38" ht="30" customHeight="1">
      <c r="A31" s="1"/>
      <c r="B31" s="1"/>
      <c r="C31" s="1"/>
      <c r="E31" s="681" t="s">
        <v>15</v>
      </c>
      <c r="F31" s="682"/>
      <c r="G31" s="682"/>
      <c r="H31" s="682"/>
      <c r="I31" s="682"/>
      <c r="J31" s="682"/>
      <c r="K31" s="682"/>
      <c r="L31" s="683"/>
      <c r="M31" s="681" t="s">
        <v>16</v>
      </c>
      <c r="N31" s="682"/>
      <c r="O31" s="682"/>
      <c r="P31" s="682"/>
      <c r="Q31" s="682"/>
      <c r="R31" s="682"/>
      <c r="S31" s="682"/>
      <c r="T31" s="682"/>
      <c r="U31" s="682"/>
      <c r="V31" s="682"/>
      <c r="W31" s="682"/>
      <c r="X31" s="682"/>
      <c r="Y31" s="682"/>
      <c r="Z31" s="682"/>
      <c r="AA31" s="419"/>
      <c r="AB31" s="419"/>
      <c r="AC31" s="419"/>
      <c r="AD31" s="419"/>
      <c r="AE31" s="419"/>
      <c r="AF31" s="419"/>
      <c r="AG31" s="419"/>
      <c r="AH31" s="440"/>
      <c r="AI31" s="15"/>
      <c r="AJ31" s="15"/>
      <c r="AK31" s="15"/>
      <c r="AL31" s="13"/>
    </row>
    <row r="32" spans="1:38" ht="30" customHeight="1">
      <c r="A32" s="1"/>
      <c r="B32" s="1"/>
      <c r="C32" s="1"/>
      <c r="E32" s="669" t="s">
        <v>43</v>
      </c>
      <c r="F32" s="670"/>
      <c r="G32" s="670"/>
      <c r="H32" s="670"/>
      <c r="I32" s="670"/>
      <c r="J32" s="670"/>
      <c r="K32" s="670"/>
      <c r="L32" s="671"/>
      <c r="M32" s="669"/>
      <c r="N32" s="670"/>
      <c r="O32" s="670"/>
      <c r="P32" s="670"/>
      <c r="Q32" s="670"/>
      <c r="R32" s="670"/>
      <c r="S32" s="670"/>
      <c r="T32" s="670"/>
      <c r="U32" s="670"/>
      <c r="V32" s="670"/>
      <c r="W32" s="670"/>
      <c r="X32" s="670"/>
      <c r="Y32" s="670"/>
      <c r="Z32" s="670"/>
      <c r="AA32" s="424"/>
      <c r="AB32" s="424"/>
      <c r="AC32" s="424"/>
      <c r="AD32" s="424"/>
      <c r="AE32" s="424"/>
      <c r="AF32" s="424"/>
      <c r="AG32" s="424"/>
      <c r="AH32" s="565"/>
      <c r="AI32" s="15"/>
      <c r="AJ32" s="15"/>
      <c r="AK32" s="15"/>
      <c r="AL32" s="13"/>
    </row>
    <row r="33" spans="1:38" ht="30" customHeight="1">
      <c r="A33" s="1"/>
      <c r="B33" s="1"/>
      <c r="C33" s="1"/>
      <c r="E33" s="672"/>
      <c r="F33" s="660"/>
      <c r="G33" s="659"/>
      <c r="H33" s="660"/>
      <c r="I33" s="659"/>
      <c r="J33" s="660"/>
      <c r="K33" s="24"/>
      <c r="L33" s="25"/>
      <c r="M33" s="677"/>
      <c r="N33" s="678"/>
      <c r="O33" s="678"/>
      <c r="P33" s="678"/>
      <c r="Q33" s="678"/>
      <c r="R33" s="678"/>
      <c r="S33" s="678"/>
      <c r="T33" s="678"/>
      <c r="U33" s="678"/>
      <c r="V33" s="678"/>
      <c r="W33" s="678"/>
      <c r="X33" s="678"/>
      <c r="Y33" s="678"/>
      <c r="Z33" s="678"/>
      <c r="AA33" s="38"/>
      <c r="AB33" s="38"/>
      <c r="AC33" s="38"/>
      <c r="AD33" s="38"/>
      <c r="AE33" s="38"/>
      <c r="AF33" s="38"/>
      <c r="AG33" s="38"/>
      <c r="AH33" s="39"/>
      <c r="AI33" s="13"/>
      <c r="AJ33" s="13"/>
      <c r="AK33" s="13"/>
      <c r="AL33" s="13"/>
    </row>
    <row r="34" spans="1:38" ht="30" customHeight="1">
      <c r="A34" s="1"/>
      <c r="B34" s="1"/>
      <c r="C34" s="1"/>
      <c r="E34" s="674"/>
      <c r="F34" s="662"/>
      <c r="G34" s="661"/>
      <c r="H34" s="662"/>
      <c r="I34" s="661"/>
      <c r="J34" s="662"/>
      <c r="K34" s="26"/>
      <c r="L34" s="27"/>
      <c r="M34" s="679"/>
      <c r="N34" s="680"/>
      <c r="O34" s="680"/>
      <c r="P34" s="680"/>
      <c r="Q34" s="680"/>
      <c r="R34" s="680"/>
      <c r="S34" s="680"/>
      <c r="T34" s="680"/>
      <c r="U34" s="680"/>
      <c r="V34" s="680"/>
      <c r="W34" s="680"/>
      <c r="X34" s="680"/>
      <c r="Y34" s="680"/>
      <c r="Z34" s="680"/>
      <c r="AA34" s="40"/>
      <c r="AB34" s="40"/>
      <c r="AC34" s="40"/>
      <c r="AD34" s="40"/>
      <c r="AE34" s="40"/>
      <c r="AF34" s="40"/>
      <c r="AG34" s="40"/>
      <c r="AH34" s="41"/>
      <c r="AI34" s="13"/>
      <c r="AJ34" s="13"/>
      <c r="AK34" s="13"/>
      <c r="AL34" s="13"/>
    </row>
    <row r="35" spans="1:38" ht="30" customHeight="1">
      <c r="A35" s="1"/>
      <c r="B35" s="1"/>
      <c r="C35" s="1"/>
      <c r="E35" s="681" t="s">
        <v>31</v>
      </c>
      <c r="F35" s="682"/>
      <c r="G35" s="682"/>
      <c r="H35" s="682"/>
      <c r="I35" s="682"/>
      <c r="J35" s="682"/>
      <c r="K35" s="682"/>
      <c r="L35" s="682"/>
      <c r="M35" s="419"/>
      <c r="N35" s="419"/>
      <c r="O35" s="419"/>
      <c r="P35" s="419"/>
      <c r="Q35" s="419"/>
      <c r="R35" s="419"/>
      <c r="S35" s="419"/>
      <c r="T35" s="440"/>
      <c r="U35" s="29"/>
      <c r="V35" s="28"/>
      <c r="W35" s="28" t="s">
        <v>44</v>
      </c>
      <c r="X35" s="28"/>
      <c r="Y35" s="28"/>
      <c r="Z35" s="28"/>
      <c r="AA35" s="42"/>
      <c r="AB35" s="42"/>
      <c r="AC35" s="42"/>
      <c r="AD35" s="42"/>
      <c r="AE35" s="42"/>
      <c r="AF35" s="42"/>
      <c r="AG35" s="42"/>
      <c r="AH35" s="43"/>
      <c r="AI35" s="13"/>
      <c r="AJ35" s="13"/>
      <c r="AK35" s="13"/>
      <c r="AL35" s="13"/>
    </row>
    <row r="36" spans="1:38" ht="30" customHeight="1">
      <c r="A36" s="1"/>
      <c r="B36" s="1"/>
      <c r="C36" s="1"/>
      <c r="E36" s="451"/>
      <c r="F36" s="452"/>
      <c r="G36" s="452"/>
      <c r="H36" s="452"/>
      <c r="I36" s="452"/>
      <c r="J36" s="452"/>
      <c r="K36" s="452"/>
      <c r="L36" s="452"/>
      <c r="M36" s="424"/>
      <c r="N36" s="424"/>
      <c r="O36" s="424"/>
      <c r="P36" s="424"/>
      <c r="Q36" s="424"/>
      <c r="R36" s="424"/>
      <c r="S36" s="424"/>
      <c r="T36" s="565"/>
      <c r="U36" s="30" t="s">
        <v>45</v>
      </c>
      <c r="V36" s="30"/>
      <c r="W36" s="30"/>
      <c r="X36" s="30"/>
      <c r="Y36" s="30"/>
      <c r="Z36" s="30"/>
      <c r="AA36" s="44"/>
      <c r="AB36" s="44"/>
      <c r="AC36" s="44"/>
      <c r="AD36" s="44"/>
      <c r="AE36" s="44"/>
      <c r="AF36" s="44"/>
      <c r="AG36" s="44"/>
      <c r="AH36" s="45"/>
      <c r="AI36" s="1"/>
      <c r="AJ36" s="13"/>
      <c r="AK36" s="1"/>
      <c r="AL36" s="13"/>
    </row>
    <row r="37" spans="1:38" ht="30" customHeight="1">
      <c r="A37" s="1"/>
      <c r="B37" s="1"/>
      <c r="C37" s="1"/>
      <c r="E37" s="672" t="s">
        <v>32</v>
      </c>
      <c r="F37" s="673"/>
      <c r="G37" s="673"/>
      <c r="H37" s="673"/>
      <c r="I37" s="673"/>
      <c r="J37" s="673"/>
      <c r="K37" s="673"/>
      <c r="L37" s="673"/>
      <c r="M37" s="419"/>
      <c r="N37" s="419"/>
      <c r="O37" s="419"/>
      <c r="P37" s="419"/>
      <c r="Q37" s="419"/>
      <c r="R37" s="419"/>
      <c r="S37" s="419"/>
      <c r="T37" s="440"/>
      <c r="U37" s="672"/>
      <c r="V37" s="660"/>
      <c r="W37" s="659"/>
      <c r="X37" s="660"/>
      <c r="Y37" s="659"/>
      <c r="Z37" s="660"/>
      <c r="AA37" s="659"/>
      <c r="AB37" s="660"/>
      <c r="AC37" s="659"/>
      <c r="AD37" s="663"/>
      <c r="AE37" s="659"/>
      <c r="AF37" s="663"/>
      <c r="AG37" s="659"/>
      <c r="AH37" s="663"/>
      <c r="AI37" s="1"/>
      <c r="AJ37" s="13"/>
      <c r="AK37" s="1"/>
      <c r="AL37" s="13"/>
    </row>
    <row r="38" spans="1:38" ht="30" customHeight="1">
      <c r="A38" s="1"/>
      <c r="B38" s="1"/>
      <c r="C38" s="1"/>
      <c r="D38" s="1"/>
      <c r="E38" s="423"/>
      <c r="F38" s="424"/>
      <c r="G38" s="424"/>
      <c r="H38" s="424"/>
      <c r="I38" s="424"/>
      <c r="J38" s="424"/>
      <c r="K38" s="424"/>
      <c r="L38" s="424"/>
      <c r="M38" s="424"/>
      <c r="N38" s="424"/>
      <c r="O38" s="424"/>
      <c r="P38" s="424"/>
      <c r="Q38" s="424"/>
      <c r="R38" s="424"/>
      <c r="S38" s="424"/>
      <c r="T38" s="565"/>
      <c r="U38" s="674"/>
      <c r="V38" s="662"/>
      <c r="W38" s="661"/>
      <c r="X38" s="662"/>
      <c r="Y38" s="661"/>
      <c r="Z38" s="662"/>
      <c r="AA38" s="661"/>
      <c r="AB38" s="662"/>
      <c r="AC38" s="664"/>
      <c r="AD38" s="665"/>
      <c r="AE38" s="664"/>
      <c r="AF38" s="665"/>
      <c r="AG38" s="664"/>
      <c r="AH38" s="665"/>
      <c r="AI38" s="1"/>
      <c r="AJ38" s="13"/>
      <c r="AK38" s="1"/>
      <c r="AL38" s="13"/>
    </row>
    <row r="39" spans="1:38" ht="30" customHeight="1">
      <c r="A39" s="1"/>
      <c r="B39" s="1"/>
      <c r="C39" s="1"/>
      <c r="D39" s="1"/>
      <c r="E39" s="666" t="s">
        <v>17</v>
      </c>
      <c r="F39" s="667"/>
      <c r="G39" s="667"/>
      <c r="H39" s="667"/>
      <c r="I39" s="667"/>
      <c r="J39" s="667"/>
      <c r="K39" s="667"/>
      <c r="L39" s="667"/>
      <c r="M39" s="667"/>
      <c r="N39" s="667"/>
      <c r="O39" s="667"/>
      <c r="P39" s="667"/>
      <c r="Q39" s="667"/>
      <c r="R39" s="667"/>
      <c r="S39" s="667"/>
      <c r="T39" s="667"/>
      <c r="U39" s="667"/>
      <c r="V39" s="667"/>
      <c r="W39" s="667"/>
      <c r="X39" s="667"/>
      <c r="Y39" s="667"/>
      <c r="Z39" s="667"/>
      <c r="AA39" s="667"/>
      <c r="AB39" s="667"/>
      <c r="AC39" s="667"/>
      <c r="AD39" s="667"/>
      <c r="AE39" s="667"/>
      <c r="AF39" s="667"/>
      <c r="AG39" s="667"/>
      <c r="AH39" s="668"/>
      <c r="AI39" s="1"/>
      <c r="AJ39" s="13"/>
      <c r="AK39" s="1"/>
      <c r="AL39" s="13"/>
    </row>
    <row r="40" spans="1:38" ht="30" customHeight="1">
      <c r="A40" s="1"/>
      <c r="B40" s="1"/>
      <c r="C40" s="1"/>
      <c r="D40" s="1"/>
      <c r="E40" s="669" t="s">
        <v>46</v>
      </c>
      <c r="F40" s="670"/>
      <c r="G40" s="670"/>
      <c r="H40" s="670"/>
      <c r="I40" s="670"/>
      <c r="J40" s="670"/>
      <c r="K40" s="670"/>
      <c r="L40" s="670"/>
      <c r="M40" s="670"/>
      <c r="N40" s="670"/>
      <c r="O40" s="670"/>
      <c r="P40" s="670"/>
      <c r="Q40" s="670"/>
      <c r="R40" s="670"/>
      <c r="S40" s="670"/>
      <c r="T40" s="670"/>
      <c r="U40" s="670"/>
      <c r="V40" s="670"/>
      <c r="W40" s="670"/>
      <c r="X40" s="670"/>
      <c r="Y40" s="670"/>
      <c r="Z40" s="670"/>
      <c r="AA40" s="670"/>
      <c r="AB40" s="670"/>
      <c r="AC40" s="670"/>
      <c r="AD40" s="670"/>
      <c r="AE40" s="670"/>
      <c r="AF40" s="670"/>
      <c r="AG40" s="670"/>
      <c r="AH40" s="671"/>
      <c r="AI40" s="1"/>
      <c r="AJ40" s="13"/>
      <c r="AK40" s="1"/>
      <c r="AL40" s="13"/>
    </row>
    <row r="41" spans="1:38" ht="30" customHeight="1">
      <c r="A41" s="19"/>
      <c r="B41" s="19"/>
      <c r="C41" s="19"/>
      <c r="D41" s="1"/>
      <c r="E41" s="675"/>
      <c r="F41" s="657"/>
      <c r="G41" s="657"/>
      <c r="H41" s="657"/>
      <c r="I41" s="657"/>
      <c r="J41" s="657"/>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3"/>
      <c r="AI41" s="1"/>
      <c r="AJ41" s="13"/>
      <c r="AK41" s="1"/>
      <c r="AL41" s="13"/>
    </row>
    <row r="42" spans="1:38" ht="30" customHeight="1">
      <c r="A42" s="1"/>
      <c r="B42" s="1"/>
      <c r="C42" s="1"/>
      <c r="D42" s="1"/>
      <c r="E42" s="676"/>
      <c r="F42" s="658"/>
      <c r="G42" s="658"/>
      <c r="H42" s="658"/>
      <c r="I42" s="658"/>
      <c r="J42" s="658"/>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4"/>
      <c r="AI42" s="1"/>
      <c r="AJ42" s="13"/>
      <c r="AK42" s="1"/>
      <c r="AL42" s="13"/>
    </row>
    <row r="43" spans="1:38" ht="20.25" customHeight="1">
      <c r="A43" s="13"/>
      <c r="B43" s="13"/>
      <c r="C43" s="13"/>
      <c r="D43" s="13"/>
      <c r="E43" s="46"/>
      <c r="F43" s="47"/>
      <c r="G43" s="47"/>
      <c r="H43" s="47"/>
      <c r="I43" s="47"/>
      <c r="J43" s="47"/>
      <c r="K43" s="47"/>
      <c r="L43" s="47"/>
      <c r="M43" s="47"/>
      <c r="N43" s="48"/>
      <c r="O43" s="48"/>
      <c r="P43" s="48"/>
      <c r="Q43" s="48"/>
      <c r="R43" s="48"/>
      <c r="S43" s="48"/>
      <c r="T43" s="48"/>
      <c r="U43" s="48"/>
      <c r="V43" s="48"/>
      <c r="W43" s="48"/>
      <c r="X43" s="48"/>
      <c r="Y43" s="48"/>
      <c r="Z43" s="48"/>
      <c r="AA43" s="48"/>
      <c r="AB43" s="48"/>
      <c r="AC43" s="48"/>
      <c r="AD43" s="48"/>
      <c r="AE43" s="48"/>
      <c r="AF43" s="48"/>
      <c r="AG43" s="48"/>
      <c r="AH43" s="49"/>
      <c r="AI43" s="13"/>
      <c r="AJ43" s="13"/>
      <c r="AK43" s="13"/>
      <c r="AL43" s="13"/>
    </row>
    <row r="44" spans="1:38">
      <c r="E44" s="50"/>
      <c r="F44" s="11" t="s">
        <v>47</v>
      </c>
      <c r="R44" s="11" t="s">
        <v>48</v>
      </c>
      <c r="AH44" s="51"/>
    </row>
    <row r="45" spans="1:38">
      <c r="E45" s="50"/>
      <c r="F45" s="11" t="s">
        <v>49</v>
      </c>
      <c r="R45" s="11" t="s">
        <v>50</v>
      </c>
      <c r="AH45" s="51"/>
    </row>
    <row r="46" spans="1:38">
      <c r="E46" s="50"/>
      <c r="F46" s="11" t="s">
        <v>51</v>
      </c>
      <c r="AH46" s="51"/>
    </row>
    <row r="47" spans="1:38">
      <c r="E47" s="50"/>
      <c r="F47" s="11" t="s">
        <v>52</v>
      </c>
      <c r="AH47" s="51"/>
    </row>
    <row r="48" spans="1:38">
      <c r="E48" s="50"/>
      <c r="F48" s="11" t="s">
        <v>53</v>
      </c>
      <c r="AH48" s="51"/>
    </row>
    <row r="49" spans="1:38">
      <c r="E49" s="52"/>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4"/>
    </row>
    <row r="50" spans="1:38" ht="20.25" customHeight="1">
      <c r="A50" s="1"/>
      <c r="B50" s="1"/>
      <c r="C50" s="1"/>
      <c r="D50" s="1"/>
      <c r="E50" s="1"/>
      <c r="F50" s="1"/>
      <c r="G50" s="1"/>
      <c r="H50" s="1"/>
      <c r="I50" s="1"/>
      <c r="J50" s="1"/>
      <c r="K50" s="1"/>
      <c r="L50" s="1"/>
      <c r="M50" s="1"/>
      <c r="N50" s="1"/>
      <c r="O50" s="1"/>
      <c r="P50" s="1"/>
      <c r="Q50" s="13"/>
      <c r="R50" s="13"/>
      <c r="S50" s="13"/>
      <c r="T50" s="13"/>
      <c r="U50" s="13"/>
      <c r="V50" s="13"/>
      <c r="W50" s="13"/>
      <c r="X50" s="13"/>
      <c r="Y50" s="13"/>
      <c r="Z50" s="13"/>
      <c r="AA50" s="1"/>
      <c r="AB50" s="1"/>
      <c r="AC50" s="1"/>
      <c r="AD50" s="1"/>
      <c r="AE50" s="1"/>
      <c r="AF50" s="1"/>
      <c r="AG50" s="1"/>
      <c r="AH50" s="1"/>
      <c r="AI50" s="1"/>
      <c r="AJ50" s="13"/>
      <c r="AK50" s="1"/>
      <c r="AL50" s="13"/>
    </row>
    <row r="51" spans="1:38" ht="24" customHeight="1">
      <c r="A51" s="1"/>
      <c r="B51" s="1"/>
      <c r="C51" s="14"/>
      <c r="D51" s="1"/>
      <c r="E51" s="1"/>
      <c r="F51" s="1"/>
      <c r="G51" s="1"/>
      <c r="H51" s="1"/>
      <c r="I51" s="1"/>
      <c r="J51" s="1"/>
      <c r="K51" s="1"/>
      <c r="L51" s="1"/>
      <c r="M51" s="1"/>
      <c r="N51" s="1"/>
      <c r="O51" s="1"/>
      <c r="P51" s="1"/>
      <c r="Q51" s="13"/>
      <c r="R51" s="13"/>
      <c r="S51" s="13"/>
      <c r="T51" s="13"/>
      <c r="U51" s="13"/>
      <c r="V51" s="13"/>
      <c r="W51" s="13"/>
      <c r="X51" s="13"/>
      <c r="Y51" s="13"/>
      <c r="Z51" s="13"/>
      <c r="AA51" s="1"/>
      <c r="AB51" s="1"/>
      <c r="AC51" s="1"/>
      <c r="AD51" s="1"/>
      <c r="AE51" s="1"/>
      <c r="AF51" s="1"/>
      <c r="AG51" s="1"/>
      <c r="AH51" s="1"/>
      <c r="AI51" s="1"/>
      <c r="AJ51" s="13"/>
      <c r="AK51" s="1"/>
      <c r="AL51" s="13"/>
    </row>
    <row r="52" spans="1:38" ht="20.25" customHeight="1">
      <c r="A52" s="1"/>
      <c r="B52" s="1"/>
      <c r="C52" s="1"/>
      <c r="D52" s="31"/>
      <c r="E52" s="647"/>
      <c r="F52" s="647"/>
      <c r="G52" s="647"/>
      <c r="H52" s="647"/>
      <c r="I52" s="647"/>
      <c r="J52" s="647"/>
      <c r="K52" s="648"/>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1"/>
      <c r="AJ52" s="13"/>
      <c r="AK52" s="1"/>
      <c r="AL52" s="13"/>
    </row>
    <row r="53" spans="1:38" ht="20.25" customHeight="1">
      <c r="A53" s="1"/>
      <c r="B53" s="1"/>
      <c r="C53" s="1"/>
      <c r="D53" s="1"/>
      <c r="E53" s="647"/>
      <c r="F53" s="647"/>
      <c r="G53" s="647"/>
      <c r="H53" s="647"/>
      <c r="I53" s="647"/>
      <c r="J53" s="647"/>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1"/>
      <c r="AJ53" s="13"/>
      <c r="AK53" s="1"/>
      <c r="AL53" s="13"/>
    </row>
    <row r="54" spans="1:38" ht="20.25" customHeight="1">
      <c r="A54" s="1"/>
      <c r="B54" s="1"/>
      <c r="C54" s="1"/>
      <c r="D54" s="31"/>
      <c r="E54" s="647"/>
      <c r="F54" s="647"/>
      <c r="G54" s="647"/>
      <c r="H54" s="647"/>
      <c r="I54" s="647"/>
      <c r="J54" s="647"/>
      <c r="K54" s="648"/>
      <c r="L54" s="648"/>
      <c r="M54" s="648"/>
      <c r="N54" s="648"/>
      <c r="O54" s="648"/>
      <c r="P54" s="648"/>
      <c r="Q54" s="648"/>
      <c r="R54" s="648"/>
      <c r="S54" s="648"/>
      <c r="T54" s="648"/>
      <c r="U54" s="648"/>
      <c r="V54" s="648"/>
      <c r="W54" s="648"/>
      <c r="X54" s="648"/>
      <c r="Y54" s="648"/>
      <c r="Z54" s="648"/>
      <c r="AA54" s="648"/>
      <c r="AB54" s="648"/>
      <c r="AC54" s="648"/>
      <c r="AD54" s="648"/>
      <c r="AE54" s="648"/>
      <c r="AF54" s="648"/>
      <c r="AG54" s="648"/>
      <c r="AH54" s="648"/>
      <c r="AI54" s="1"/>
      <c r="AJ54" s="13"/>
      <c r="AK54" s="1"/>
      <c r="AL54" s="13"/>
    </row>
    <row r="55" spans="1:38" ht="20.25" customHeight="1">
      <c r="A55" s="1"/>
      <c r="B55" s="1"/>
      <c r="C55" s="1"/>
      <c r="D55" s="1"/>
      <c r="E55" s="647"/>
      <c r="F55" s="647"/>
      <c r="G55" s="647"/>
      <c r="H55" s="647"/>
      <c r="I55" s="647"/>
      <c r="J55" s="647"/>
      <c r="K55" s="648"/>
      <c r="L55" s="648"/>
      <c r="M55" s="648"/>
      <c r="N55" s="648"/>
      <c r="O55" s="648"/>
      <c r="P55" s="648"/>
      <c r="Q55" s="648"/>
      <c r="R55" s="648"/>
      <c r="S55" s="648"/>
      <c r="T55" s="648"/>
      <c r="U55" s="648"/>
      <c r="V55" s="648"/>
      <c r="W55" s="648"/>
      <c r="X55" s="648"/>
      <c r="Y55" s="648"/>
      <c r="Z55" s="648"/>
      <c r="AA55" s="648"/>
      <c r="AB55" s="648"/>
      <c r="AC55" s="648"/>
      <c r="AD55" s="648"/>
      <c r="AE55" s="648"/>
      <c r="AF55" s="648"/>
      <c r="AG55" s="648"/>
      <c r="AH55" s="648"/>
      <c r="AI55" s="1"/>
      <c r="AJ55" s="13"/>
      <c r="AK55" s="1"/>
      <c r="AL55" s="13"/>
    </row>
    <row r="56" spans="1:38" ht="20.25" customHeight="1">
      <c r="A56" s="1"/>
      <c r="B56" s="1"/>
      <c r="C56" s="1"/>
      <c r="D56" s="1"/>
      <c r="E56" s="647"/>
      <c r="F56" s="647"/>
      <c r="G56" s="647"/>
      <c r="H56" s="647"/>
      <c r="I56" s="647"/>
      <c r="J56" s="647"/>
      <c r="K56" s="648"/>
      <c r="L56" s="648"/>
      <c r="M56" s="648"/>
      <c r="N56" s="648"/>
      <c r="O56" s="648"/>
      <c r="P56" s="648"/>
      <c r="Q56" s="648"/>
      <c r="R56" s="648"/>
      <c r="S56" s="648"/>
      <c r="T56" s="647"/>
      <c r="U56" s="647"/>
      <c r="V56" s="647"/>
      <c r="W56" s="647"/>
      <c r="X56" s="647"/>
      <c r="Y56" s="647"/>
      <c r="Z56" s="648"/>
      <c r="AA56" s="648"/>
      <c r="AB56" s="648"/>
      <c r="AC56" s="648"/>
      <c r="AD56" s="648"/>
      <c r="AE56" s="648"/>
      <c r="AF56" s="648"/>
      <c r="AG56" s="648"/>
      <c r="AH56" s="648"/>
      <c r="AI56" s="1"/>
      <c r="AJ56" s="13"/>
      <c r="AK56" s="1"/>
      <c r="AL56" s="13"/>
    </row>
    <row r="57" spans="1:38" ht="20.25" customHeight="1">
      <c r="A57" s="1"/>
      <c r="B57" s="1"/>
      <c r="C57" s="1"/>
      <c r="D57" s="1"/>
      <c r="E57" s="647"/>
      <c r="F57" s="647"/>
      <c r="G57" s="647"/>
      <c r="H57" s="647"/>
      <c r="I57" s="647"/>
      <c r="J57" s="647"/>
      <c r="K57" s="648"/>
      <c r="L57" s="648"/>
      <c r="M57" s="648"/>
      <c r="N57" s="648"/>
      <c r="O57" s="648"/>
      <c r="P57" s="648"/>
      <c r="Q57" s="648"/>
      <c r="R57" s="648"/>
      <c r="S57" s="648"/>
      <c r="T57" s="647"/>
      <c r="U57" s="647"/>
      <c r="V57" s="647"/>
      <c r="W57" s="647"/>
      <c r="X57" s="647"/>
      <c r="Y57" s="647"/>
      <c r="Z57" s="648"/>
      <c r="AA57" s="648"/>
      <c r="AB57" s="648"/>
      <c r="AC57" s="648"/>
      <c r="AD57" s="648"/>
      <c r="AE57" s="648"/>
      <c r="AF57" s="648"/>
      <c r="AG57" s="648"/>
      <c r="AH57" s="648"/>
      <c r="AI57" s="1"/>
      <c r="AJ57" s="1"/>
      <c r="AK57" s="1"/>
      <c r="AL57" s="13"/>
    </row>
    <row r="58" spans="1:38" ht="20.25" customHeight="1">
      <c r="A58" s="1"/>
      <c r="B58" s="1"/>
      <c r="C58" s="1"/>
      <c r="D58" s="32"/>
      <c r="E58" s="647"/>
      <c r="F58" s="647"/>
      <c r="G58" s="647"/>
      <c r="H58" s="647"/>
      <c r="I58" s="647"/>
      <c r="J58" s="647"/>
      <c r="K58" s="648"/>
      <c r="L58" s="648"/>
      <c r="M58" s="648"/>
      <c r="N58" s="648"/>
      <c r="O58" s="648"/>
      <c r="P58" s="648"/>
      <c r="Q58" s="648"/>
      <c r="R58" s="648"/>
      <c r="S58" s="648"/>
      <c r="T58" s="649"/>
      <c r="U58" s="582"/>
      <c r="V58" s="582"/>
      <c r="W58" s="582"/>
      <c r="X58" s="582"/>
      <c r="Y58" s="582"/>
      <c r="Z58" s="648"/>
      <c r="AA58" s="648"/>
      <c r="AB58" s="648"/>
      <c r="AC58" s="648"/>
      <c r="AD58" s="648"/>
      <c r="AE58" s="648"/>
      <c r="AF58" s="648"/>
      <c r="AG58" s="648"/>
      <c r="AH58" s="648"/>
      <c r="AI58" s="32"/>
      <c r="AJ58" s="32"/>
      <c r="AK58" s="32"/>
      <c r="AL58" s="13"/>
    </row>
    <row r="59" spans="1:38" ht="20.25" customHeight="1">
      <c r="A59" s="1"/>
      <c r="B59" s="1"/>
      <c r="C59" s="1"/>
      <c r="D59" s="32"/>
      <c r="E59" s="647"/>
      <c r="F59" s="647"/>
      <c r="G59" s="647"/>
      <c r="H59" s="647"/>
      <c r="I59" s="647"/>
      <c r="J59" s="647"/>
      <c r="K59" s="648"/>
      <c r="L59" s="648"/>
      <c r="M59" s="648"/>
      <c r="N59" s="648"/>
      <c r="O59" s="648"/>
      <c r="P59" s="648"/>
      <c r="Q59" s="648"/>
      <c r="R59" s="648"/>
      <c r="S59" s="648"/>
      <c r="T59" s="582"/>
      <c r="U59" s="582"/>
      <c r="V59" s="582"/>
      <c r="W59" s="582"/>
      <c r="X59" s="582"/>
      <c r="Y59" s="582"/>
      <c r="Z59" s="648"/>
      <c r="AA59" s="648"/>
      <c r="AB59" s="648"/>
      <c r="AC59" s="648"/>
      <c r="AD59" s="648"/>
      <c r="AE59" s="648"/>
      <c r="AF59" s="648"/>
      <c r="AG59" s="648"/>
      <c r="AH59" s="648"/>
      <c r="AI59" s="32"/>
      <c r="AJ59" s="32"/>
      <c r="AK59" s="32"/>
      <c r="AL59" s="13"/>
    </row>
    <row r="60" spans="1:38" ht="20.25" customHeight="1">
      <c r="A60" s="1"/>
      <c r="B60" s="1"/>
      <c r="C60" s="1"/>
      <c r="D60" s="32"/>
      <c r="E60" s="647"/>
      <c r="F60" s="647"/>
      <c r="G60" s="647"/>
      <c r="H60" s="647"/>
      <c r="I60" s="647"/>
      <c r="J60" s="647"/>
      <c r="K60" s="648"/>
      <c r="L60" s="648"/>
      <c r="M60" s="648"/>
      <c r="N60" s="648"/>
      <c r="O60" s="648"/>
      <c r="P60" s="648"/>
      <c r="Q60" s="648"/>
      <c r="R60" s="648"/>
      <c r="S60" s="648"/>
      <c r="T60" s="647"/>
      <c r="U60" s="647"/>
      <c r="V60" s="647"/>
      <c r="W60" s="647"/>
      <c r="X60" s="647"/>
      <c r="Y60" s="647"/>
      <c r="Z60" s="650"/>
      <c r="AA60" s="651"/>
      <c r="AB60" s="651"/>
      <c r="AC60" s="651"/>
      <c r="AD60" s="651"/>
      <c r="AE60" s="651"/>
      <c r="AF60" s="651"/>
      <c r="AG60" s="651"/>
      <c r="AH60" s="651"/>
      <c r="AI60" s="32"/>
      <c r="AJ60" s="32"/>
      <c r="AK60" s="32"/>
      <c r="AL60" s="13"/>
    </row>
    <row r="61" spans="1:38" ht="20.25" customHeight="1">
      <c r="A61" s="1"/>
      <c r="B61" s="1"/>
      <c r="C61" s="1"/>
      <c r="D61" s="1"/>
      <c r="E61" s="647"/>
      <c r="F61" s="647"/>
      <c r="G61" s="647"/>
      <c r="H61" s="647"/>
      <c r="I61" s="647"/>
      <c r="J61" s="647"/>
      <c r="K61" s="648"/>
      <c r="L61" s="648"/>
      <c r="M61" s="648"/>
      <c r="N61" s="648"/>
      <c r="O61" s="648"/>
      <c r="P61" s="648"/>
      <c r="Q61" s="648"/>
      <c r="R61" s="648"/>
      <c r="S61" s="648"/>
      <c r="T61" s="647"/>
      <c r="U61" s="647"/>
      <c r="V61" s="647"/>
      <c r="W61" s="647"/>
      <c r="X61" s="647"/>
      <c r="Y61" s="647"/>
      <c r="Z61" s="651"/>
      <c r="AA61" s="651"/>
      <c r="AB61" s="651"/>
      <c r="AC61" s="651"/>
      <c r="AD61" s="651"/>
      <c r="AE61" s="651"/>
      <c r="AF61" s="651"/>
      <c r="AG61" s="651"/>
      <c r="AH61" s="651"/>
      <c r="AI61" s="1"/>
      <c r="AJ61" s="13"/>
      <c r="AK61" s="1"/>
      <c r="AL61" s="13"/>
    </row>
    <row r="62" spans="1:38" ht="20.25" customHeight="1">
      <c r="A62" s="1"/>
      <c r="B62" s="1"/>
      <c r="C62" s="1"/>
      <c r="D62" s="1"/>
      <c r="E62" s="1"/>
      <c r="F62" s="1"/>
      <c r="G62" s="1"/>
      <c r="H62" s="1"/>
      <c r="I62" s="1"/>
      <c r="J62" s="1"/>
      <c r="K62" s="1"/>
      <c r="L62" s="1"/>
      <c r="M62" s="1"/>
      <c r="N62" s="1"/>
      <c r="O62" s="1"/>
      <c r="P62" s="1"/>
      <c r="Q62" s="13"/>
      <c r="R62" s="13"/>
      <c r="S62" s="13"/>
      <c r="T62" s="13"/>
      <c r="U62" s="13"/>
      <c r="V62" s="13"/>
      <c r="W62" s="13"/>
      <c r="X62" s="13"/>
      <c r="Y62" s="13"/>
      <c r="Z62" s="13"/>
      <c r="AA62" s="1"/>
      <c r="AB62" s="1"/>
      <c r="AC62" s="1"/>
      <c r="AD62" s="1"/>
      <c r="AE62" s="1"/>
      <c r="AF62" s="1"/>
      <c r="AG62" s="1"/>
      <c r="AH62" s="1"/>
      <c r="AI62" s="1"/>
      <c r="AJ62" s="13"/>
      <c r="AK62" s="1"/>
      <c r="AL62" s="13"/>
    </row>
    <row r="63" spans="1:38" ht="24" customHeight="1">
      <c r="A63" s="1"/>
      <c r="B63" s="1"/>
      <c r="C63" s="1"/>
      <c r="D63" s="1"/>
      <c r="E63" s="14"/>
      <c r="F63" s="12"/>
      <c r="G63" s="12"/>
      <c r="H63" s="12"/>
      <c r="I63" s="12"/>
      <c r="J63" s="12"/>
      <c r="K63" s="12"/>
      <c r="L63" s="12"/>
      <c r="M63" s="12"/>
      <c r="N63" s="1"/>
      <c r="O63" s="1"/>
      <c r="P63" s="1"/>
      <c r="Q63" s="13"/>
      <c r="R63" s="13"/>
      <c r="S63" s="13"/>
      <c r="T63" s="13"/>
      <c r="U63" s="13"/>
      <c r="V63" s="13"/>
      <c r="W63" s="13"/>
      <c r="X63" s="13"/>
      <c r="Y63" s="13"/>
      <c r="Z63" s="13"/>
      <c r="AA63" s="1"/>
      <c r="AB63" s="1"/>
      <c r="AC63" s="1"/>
      <c r="AD63" s="1"/>
      <c r="AE63" s="1"/>
      <c r="AF63" s="1"/>
      <c r="AG63" s="1"/>
      <c r="AH63" s="1"/>
      <c r="AI63" s="1"/>
      <c r="AJ63" s="13"/>
      <c r="AK63" s="1"/>
      <c r="AL63" s="13"/>
    </row>
    <row r="65" spans="1:38" ht="50.25" customHeight="1">
      <c r="A65" s="13"/>
      <c r="B65" s="13"/>
      <c r="C65" s="13"/>
      <c r="D65" s="13"/>
      <c r="E65" s="281" t="s">
        <v>70</v>
      </c>
      <c r="F65" s="577"/>
      <c r="G65" s="577"/>
      <c r="H65" s="577"/>
      <c r="I65" s="577"/>
      <c r="J65" s="578"/>
      <c r="K65" s="578"/>
      <c r="L65" s="579"/>
      <c r="M65" s="18"/>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row>
  </sheetData>
  <mergeCells count="88">
    <mergeCell ref="A15:AL15"/>
    <mergeCell ref="P1:V1"/>
    <mergeCell ref="AB1:AJ1"/>
    <mergeCell ref="AB2:AC2"/>
    <mergeCell ref="AD2:AE2"/>
    <mergeCell ref="AG2:AH2"/>
    <mergeCell ref="AJ2:AK2"/>
    <mergeCell ref="AA8:AL8"/>
    <mergeCell ref="AA9:AL9"/>
    <mergeCell ref="AA10:AF10"/>
    <mergeCell ref="AA11:AK11"/>
    <mergeCell ref="A14:AL14"/>
    <mergeCell ref="E31:L31"/>
    <mergeCell ref="M31:AH32"/>
    <mergeCell ref="E32:L32"/>
    <mergeCell ref="A16:AL16"/>
    <mergeCell ref="E26:AH26"/>
    <mergeCell ref="E27:L27"/>
    <mergeCell ref="M27:AH28"/>
    <mergeCell ref="E28:L28"/>
    <mergeCell ref="D19:AK20"/>
    <mergeCell ref="E29:F30"/>
    <mergeCell ref="G29:H30"/>
    <mergeCell ref="I29:J30"/>
    <mergeCell ref="K29:L30"/>
    <mergeCell ref="M29:Z30"/>
    <mergeCell ref="E33:F34"/>
    <mergeCell ref="G33:H34"/>
    <mergeCell ref="I33:J34"/>
    <mergeCell ref="M33:Z34"/>
    <mergeCell ref="E35:T36"/>
    <mergeCell ref="J41:J42"/>
    <mergeCell ref="AA37:AB38"/>
    <mergeCell ref="AC37:AD38"/>
    <mergeCell ref="AE37:AF38"/>
    <mergeCell ref="AG37:AH38"/>
    <mergeCell ref="E39:AH39"/>
    <mergeCell ref="E40:AH40"/>
    <mergeCell ref="E37:T38"/>
    <mergeCell ref="U37:V38"/>
    <mergeCell ref="W37:X38"/>
    <mergeCell ref="Y37:Z38"/>
    <mergeCell ref="E41:E42"/>
    <mergeCell ref="F41:F42"/>
    <mergeCell ref="G41:G42"/>
    <mergeCell ref="H41:H42"/>
    <mergeCell ref="I41:I42"/>
    <mergeCell ref="V41:V42"/>
    <mergeCell ref="K41:K42"/>
    <mergeCell ref="L41:L42"/>
    <mergeCell ref="M41:M42"/>
    <mergeCell ref="N41:N42"/>
    <mergeCell ref="O41:O42"/>
    <mergeCell ref="P41:P42"/>
    <mergeCell ref="Q41:Q42"/>
    <mergeCell ref="R41:R42"/>
    <mergeCell ref="S41:S42"/>
    <mergeCell ref="T41:T42"/>
    <mergeCell ref="U41:U42"/>
    <mergeCell ref="AH41:AH42"/>
    <mergeCell ref="W41:W42"/>
    <mergeCell ref="X41:X42"/>
    <mergeCell ref="Y41:Y42"/>
    <mergeCell ref="Z41:Z42"/>
    <mergeCell ref="AA41:AA42"/>
    <mergeCell ref="AB41:AB42"/>
    <mergeCell ref="AC41:AC42"/>
    <mergeCell ref="AD41:AD42"/>
    <mergeCell ref="AE41:AE42"/>
    <mergeCell ref="AF41:AF42"/>
    <mergeCell ref="AG41:AG42"/>
    <mergeCell ref="E52:J53"/>
    <mergeCell ref="K52:AH53"/>
    <mergeCell ref="E54:J55"/>
    <mergeCell ref="K54:AH55"/>
    <mergeCell ref="E56:J57"/>
    <mergeCell ref="K56:S57"/>
    <mergeCell ref="T56:Y57"/>
    <mergeCell ref="Z56:AH57"/>
    <mergeCell ref="E65:L65"/>
    <mergeCell ref="E58:J59"/>
    <mergeCell ref="K58:S59"/>
    <mergeCell ref="T58:Y59"/>
    <mergeCell ref="Z58:AH59"/>
    <mergeCell ref="E60:J61"/>
    <mergeCell ref="K60:S61"/>
    <mergeCell ref="T60:Y61"/>
    <mergeCell ref="Z60:AH61"/>
  </mergeCells>
  <phoneticPr fontId="1"/>
  <printOptions horizontalCentered="1"/>
  <pageMargins left="0.31496062992125984" right="0.31496062992125984" top="0.35433070866141736" bottom="0.35433070866141736" header="0.31496062992125984" footer="0.31496062992125984"/>
  <pageSetup paperSize="9" scale="49" orientation="portrait" horizontalDpi="300" verticalDpi="300" r:id="rId1"/>
  <headerFooter>
    <oddFooter>&amp;R280614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4:BK119"/>
  <sheetViews>
    <sheetView showGridLines="0" view="pageBreakPreview" topLeftCell="D1" zoomScale="130" zoomScaleNormal="130" zoomScaleSheetLayoutView="130" zoomScalePageLayoutView="55" workbookViewId="0">
      <selection activeCell="BX35" sqref="BX35"/>
    </sheetView>
  </sheetViews>
  <sheetFormatPr defaultColWidth="1.625" defaultRowHeight="9" customHeight="1"/>
  <cols>
    <col min="1" max="5" width="0.625" style="57" customWidth="1"/>
    <col min="6" max="61" width="2" style="57" customWidth="1"/>
    <col min="62" max="63" width="0.625" style="57" customWidth="1"/>
    <col min="64" max="16384" width="1.625" style="57"/>
  </cols>
  <sheetData>
    <row r="4" spans="2:63" ht="9" customHeight="1">
      <c r="F4" s="808" t="s">
        <v>169</v>
      </c>
      <c r="G4" s="809"/>
      <c r="H4" s="809"/>
      <c r="I4" s="809"/>
      <c r="J4" s="809"/>
      <c r="K4" s="809"/>
      <c r="L4" s="809"/>
      <c r="M4" s="404"/>
    </row>
    <row r="5" spans="2:63" ht="9" customHeight="1">
      <c r="F5" s="809"/>
      <c r="G5" s="809"/>
      <c r="H5" s="809"/>
      <c r="I5" s="809"/>
      <c r="J5" s="809"/>
      <c r="K5" s="809"/>
      <c r="L5" s="809"/>
      <c r="M5" s="404"/>
      <c r="BE5" s="782"/>
      <c r="BF5" s="782"/>
      <c r="BG5" s="782"/>
      <c r="BH5" s="782"/>
      <c r="BI5" s="782"/>
    </row>
    <row r="6" spans="2:63" ht="9" customHeight="1">
      <c r="BE6" s="782"/>
      <c r="BF6" s="782"/>
      <c r="BG6" s="782"/>
      <c r="BH6" s="782"/>
      <c r="BI6" s="782"/>
    </row>
    <row r="7" spans="2:63" ht="9" customHeight="1">
      <c r="BE7" s="782"/>
      <c r="BF7" s="782"/>
      <c r="BG7" s="782"/>
      <c r="BH7" s="782"/>
      <c r="BI7" s="782"/>
    </row>
    <row r="8" spans="2:63" ht="9" customHeight="1">
      <c r="BE8" s="782"/>
      <c r="BF8" s="782"/>
      <c r="BG8" s="782"/>
      <c r="BH8" s="782"/>
      <c r="BI8" s="782"/>
    </row>
    <row r="9" spans="2:63" ht="9" customHeight="1">
      <c r="BE9" s="782"/>
      <c r="BF9" s="782"/>
      <c r="BG9" s="782"/>
      <c r="BH9" s="782"/>
      <c r="BI9" s="782"/>
    </row>
    <row r="13" spans="2:63" ht="9" customHeight="1">
      <c r="F13" s="166"/>
      <c r="G13" s="783" t="s">
        <v>203</v>
      </c>
      <c r="H13" s="784"/>
      <c r="I13" s="784"/>
      <c r="J13" s="784"/>
      <c r="K13" s="784"/>
      <c r="L13" s="789" t="s">
        <v>191</v>
      </c>
      <c r="M13" s="790"/>
      <c r="N13" s="790"/>
      <c r="O13" s="790"/>
      <c r="P13" s="790"/>
      <c r="Q13" s="790"/>
      <c r="R13" s="791"/>
      <c r="S13" s="791"/>
      <c r="T13" s="792"/>
      <c r="U13" s="792"/>
      <c r="V13" s="801" t="s">
        <v>159</v>
      </c>
      <c r="W13" s="802"/>
      <c r="X13" s="802"/>
      <c r="Y13" s="802"/>
      <c r="Z13" s="802"/>
      <c r="AA13" s="802"/>
      <c r="AB13" s="802"/>
      <c r="AC13" s="802"/>
      <c r="AD13" s="802"/>
      <c r="AE13" s="802"/>
      <c r="AF13" s="802"/>
      <c r="AG13" s="802"/>
      <c r="AH13" s="802"/>
      <c r="AI13" s="802"/>
      <c r="AJ13" s="802"/>
      <c r="AK13" s="802"/>
      <c r="AL13" s="802"/>
      <c r="AM13" s="802"/>
      <c r="AN13" s="802"/>
      <c r="AO13" s="802"/>
      <c r="AP13" s="802"/>
      <c r="AQ13" s="802"/>
      <c r="AR13" s="802"/>
      <c r="AS13" s="802"/>
      <c r="AT13" s="802"/>
      <c r="AU13" s="802"/>
      <c r="AV13" s="802"/>
      <c r="AW13" s="802"/>
      <c r="AX13" s="802"/>
      <c r="AY13" s="802"/>
      <c r="AZ13" s="802"/>
      <c r="BA13" s="802"/>
      <c r="BB13" s="802"/>
      <c r="BC13" s="802"/>
      <c r="BD13" s="802"/>
      <c r="BE13" s="802"/>
      <c r="BF13" s="802"/>
      <c r="BG13" s="802"/>
      <c r="BH13" s="803"/>
      <c r="BI13" s="167"/>
    </row>
    <row r="14" spans="2:63" ht="9" customHeight="1">
      <c r="B14" s="59"/>
      <c r="C14" s="59"/>
      <c r="F14" s="167"/>
      <c r="G14" s="785"/>
      <c r="H14" s="786"/>
      <c r="I14" s="786"/>
      <c r="J14" s="786"/>
      <c r="K14" s="786"/>
      <c r="L14" s="793"/>
      <c r="M14" s="794"/>
      <c r="N14" s="794"/>
      <c r="O14" s="794"/>
      <c r="P14" s="794"/>
      <c r="Q14" s="794"/>
      <c r="R14" s="795"/>
      <c r="S14" s="795"/>
      <c r="T14" s="796"/>
      <c r="U14" s="796"/>
      <c r="V14" s="804"/>
      <c r="W14" s="804"/>
      <c r="X14" s="804"/>
      <c r="Y14" s="804"/>
      <c r="Z14" s="804"/>
      <c r="AA14" s="804"/>
      <c r="AB14" s="804"/>
      <c r="AC14" s="804"/>
      <c r="AD14" s="804"/>
      <c r="AE14" s="804"/>
      <c r="AF14" s="804"/>
      <c r="AG14" s="804"/>
      <c r="AH14" s="804"/>
      <c r="AI14" s="804"/>
      <c r="AJ14" s="804"/>
      <c r="AK14" s="804"/>
      <c r="AL14" s="804"/>
      <c r="AM14" s="804"/>
      <c r="AN14" s="804"/>
      <c r="AO14" s="804"/>
      <c r="AP14" s="804"/>
      <c r="AQ14" s="804"/>
      <c r="AR14" s="804"/>
      <c r="AS14" s="804"/>
      <c r="AT14" s="804"/>
      <c r="AU14" s="804"/>
      <c r="AV14" s="804"/>
      <c r="AW14" s="804"/>
      <c r="AX14" s="804"/>
      <c r="AY14" s="804"/>
      <c r="AZ14" s="804"/>
      <c r="BA14" s="804"/>
      <c r="BB14" s="804"/>
      <c r="BC14" s="804"/>
      <c r="BD14" s="804"/>
      <c r="BE14" s="804"/>
      <c r="BF14" s="804"/>
      <c r="BG14" s="804"/>
      <c r="BH14" s="805"/>
      <c r="BI14" s="167"/>
      <c r="BJ14" s="59"/>
      <c r="BK14" s="59"/>
    </row>
    <row r="15" spans="2:63" ht="9" customHeight="1">
      <c r="B15" s="59"/>
      <c r="C15" s="59"/>
      <c r="F15" s="167"/>
      <c r="G15" s="785"/>
      <c r="H15" s="786"/>
      <c r="I15" s="786"/>
      <c r="J15" s="786"/>
      <c r="K15" s="786"/>
      <c r="L15" s="793"/>
      <c r="M15" s="794"/>
      <c r="N15" s="794"/>
      <c r="O15" s="794"/>
      <c r="P15" s="794"/>
      <c r="Q15" s="794"/>
      <c r="R15" s="795"/>
      <c r="S15" s="795"/>
      <c r="T15" s="796"/>
      <c r="U15" s="796"/>
      <c r="V15" s="804"/>
      <c r="W15" s="804"/>
      <c r="X15" s="804"/>
      <c r="Y15" s="804"/>
      <c r="Z15" s="804"/>
      <c r="AA15" s="804"/>
      <c r="AB15" s="804"/>
      <c r="AC15" s="804"/>
      <c r="AD15" s="804"/>
      <c r="AE15" s="804"/>
      <c r="AF15" s="804"/>
      <c r="AG15" s="804"/>
      <c r="AH15" s="804"/>
      <c r="AI15" s="804"/>
      <c r="AJ15" s="804"/>
      <c r="AK15" s="804"/>
      <c r="AL15" s="804"/>
      <c r="AM15" s="804"/>
      <c r="AN15" s="804"/>
      <c r="AO15" s="804"/>
      <c r="AP15" s="804"/>
      <c r="AQ15" s="804"/>
      <c r="AR15" s="804"/>
      <c r="AS15" s="804"/>
      <c r="AT15" s="804"/>
      <c r="AU15" s="804"/>
      <c r="AV15" s="804"/>
      <c r="AW15" s="804"/>
      <c r="AX15" s="804"/>
      <c r="AY15" s="804"/>
      <c r="AZ15" s="804"/>
      <c r="BA15" s="804"/>
      <c r="BB15" s="804"/>
      <c r="BC15" s="804"/>
      <c r="BD15" s="804"/>
      <c r="BE15" s="804"/>
      <c r="BF15" s="804"/>
      <c r="BG15" s="804"/>
      <c r="BH15" s="805"/>
      <c r="BI15" s="167"/>
      <c r="BJ15" s="59"/>
      <c r="BK15" s="59"/>
    </row>
    <row r="16" spans="2:63" ht="9" customHeight="1">
      <c r="B16" s="59"/>
      <c r="C16" s="59"/>
      <c r="F16" s="167"/>
      <c r="G16" s="787"/>
      <c r="H16" s="788"/>
      <c r="I16" s="788"/>
      <c r="J16" s="788"/>
      <c r="K16" s="788"/>
      <c r="L16" s="797"/>
      <c r="M16" s="798"/>
      <c r="N16" s="798"/>
      <c r="O16" s="798"/>
      <c r="P16" s="798"/>
      <c r="Q16" s="798"/>
      <c r="R16" s="799"/>
      <c r="S16" s="799"/>
      <c r="T16" s="800"/>
      <c r="U16" s="800"/>
      <c r="V16" s="806"/>
      <c r="W16" s="806"/>
      <c r="X16" s="806"/>
      <c r="Y16" s="806"/>
      <c r="Z16" s="806"/>
      <c r="AA16" s="806"/>
      <c r="AB16" s="806"/>
      <c r="AC16" s="806"/>
      <c r="AD16" s="806"/>
      <c r="AE16" s="806"/>
      <c r="AF16" s="806"/>
      <c r="AG16" s="806"/>
      <c r="AH16" s="806"/>
      <c r="AI16" s="806"/>
      <c r="AJ16" s="806"/>
      <c r="AK16" s="806"/>
      <c r="AL16" s="806"/>
      <c r="AM16" s="806"/>
      <c r="AN16" s="806"/>
      <c r="AO16" s="806"/>
      <c r="AP16" s="806"/>
      <c r="AQ16" s="806"/>
      <c r="AR16" s="806"/>
      <c r="AS16" s="806"/>
      <c r="AT16" s="806"/>
      <c r="AU16" s="806"/>
      <c r="AV16" s="806"/>
      <c r="AW16" s="806"/>
      <c r="AX16" s="806"/>
      <c r="AY16" s="806"/>
      <c r="AZ16" s="806"/>
      <c r="BA16" s="806"/>
      <c r="BB16" s="806"/>
      <c r="BC16" s="806"/>
      <c r="BD16" s="806"/>
      <c r="BE16" s="806"/>
      <c r="BF16" s="806"/>
      <c r="BG16" s="806"/>
      <c r="BH16" s="807"/>
      <c r="BI16" s="167"/>
      <c r="BJ16" s="59"/>
      <c r="BK16" s="59"/>
    </row>
    <row r="17" spans="2:63" ht="9" customHeight="1">
      <c r="B17" s="59"/>
      <c r="C17" s="59"/>
      <c r="F17" s="167"/>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c r="BE17" s="167"/>
      <c r="BF17" s="167"/>
      <c r="BG17" s="167"/>
      <c r="BH17" s="167"/>
      <c r="BI17" s="167"/>
      <c r="BJ17" s="59"/>
      <c r="BK17" s="59"/>
    </row>
    <row r="18" spans="2:63" ht="9" customHeight="1">
      <c r="B18" s="59"/>
      <c r="C18" s="59"/>
      <c r="F18" s="167"/>
      <c r="G18" s="167"/>
      <c r="H18" s="780" t="s">
        <v>160</v>
      </c>
      <c r="I18" s="781"/>
      <c r="J18" s="781"/>
      <c r="K18" s="781"/>
      <c r="L18" s="781"/>
      <c r="M18" s="781"/>
      <c r="N18" s="781"/>
      <c r="O18" s="781"/>
      <c r="P18" s="781"/>
      <c r="Q18" s="781"/>
      <c r="R18" s="781"/>
      <c r="S18" s="781"/>
      <c r="T18" s="781"/>
      <c r="U18" s="781"/>
      <c r="V18" s="781"/>
      <c r="W18" s="781"/>
      <c r="X18" s="781"/>
      <c r="Y18" s="781"/>
      <c r="Z18" s="781"/>
      <c r="AA18" s="781"/>
      <c r="AB18" s="781"/>
      <c r="AC18" s="781"/>
      <c r="AD18" s="781"/>
      <c r="AE18" s="781"/>
      <c r="AF18" s="781"/>
      <c r="AG18" s="781"/>
      <c r="AH18" s="781"/>
      <c r="AI18" s="781"/>
      <c r="AJ18" s="781"/>
      <c r="AK18" s="781"/>
      <c r="AL18" s="781"/>
      <c r="AM18" s="781"/>
      <c r="AN18" s="781"/>
      <c r="AO18" s="781"/>
      <c r="AP18" s="781"/>
      <c r="AQ18" s="781"/>
      <c r="AR18" s="781"/>
      <c r="AS18" s="781"/>
      <c r="AT18" s="781"/>
      <c r="AU18" s="781"/>
      <c r="AV18" s="781"/>
      <c r="AW18" s="781"/>
      <c r="AX18" s="781"/>
      <c r="AY18" s="781"/>
      <c r="AZ18" s="781"/>
      <c r="BA18" s="781"/>
      <c r="BB18" s="781"/>
      <c r="BC18" s="781"/>
      <c r="BD18" s="781"/>
      <c r="BE18" s="781"/>
      <c r="BF18" s="781"/>
      <c r="BG18" s="781"/>
      <c r="BH18" s="167"/>
      <c r="BI18" s="167"/>
      <c r="BJ18" s="59"/>
      <c r="BK18" s="59"/>
    </row>
    <row r="19" spans="2:63" ht="9" customHeight="1">
      <c r="B19" s="59"/>
      <c r="C19" s="59"/>
      <c r="F19" s="167"/>
      <c r="G19" s="167"/>
      <c r="H19" s="781"/>
      <c r="I19" s="781"/>
      <c r="J19" s="781"/>
      <c r="K19" s="781"/>
      <c r="L19" s="781"/>
      <c r="M19" s="781"/>
      <c r="N19" s="781"/>
      <c r="O19" s="781"/>
      <c r="P19" s="781"/>
      <c r="Q19" s="781"/>
      <c r="R19" s="781"/>
      <c r="S19" s="781"/>
      <c r="T19" s="781"/>
      <c r="U19" s="781"/>
      <c r="V19" s="781"/>
      <c r="W19" s="781"/>
      <c r="X19" s="781"/>
      <c r="Y19" s="781"/>
      <c r="Z19" s="781"/>
      <c r="AA19" s="781"/>
      <c r="AB19" s="781"/>
      <c r="AC19" s="781"/>
      <c r="AD19" s="781"/>
      <c r="AE19" s="781"/>
      <c r="AF19" s="781"/>
      <c r="AG19" s="781"/>
      <c r="AH19" s="781"/>
      <c r="AI19" s="781"/>
      <c r="AJ19" s="781"/>
      <c r="AK19" s="781"/>
      <c r="AL19" s="781"/>
      <c r="AM19" s="781"/>
      <c r="AN19" s="781"/>
      <c r="AO19" s="781"/>
      <c r="AP19" s="781"/>
      <c r="AQ19" s="781"/>
      <c r="AR19" s="781"/>
      <c r="AS19" s="781"/>
      <c r="AT19" s="781"/>
      <c r="AU19" s="781"/>
      <c r="AV19" s="781"/>
      <c r="AW19" s="781"/>
      <c r="AX19" s="781"/>
      <c r="AY19" s="781"/>
      <c r="AZ19" s="781"/>
      <c r="BA19" s="781"/>
      <c r="BB19" s="781"/>
      <c r="BC19" s="781"/>
      <c r="BD19" s="781"/>
      <c r="BE19" s="781"/>
      <c r="BF19" s="781"/>
      <c r="BG19" s="781"/>
      <c r="BH19" s="167"/>
      <c r="BI19" s="167"/>
      <c r="BJ19" s="59"/>
      <c r="BK19" s="59"/>
    </row>
    <row r="20" spans="2:63" ht="9" customHeight="1">
      <c r="B20" s="59"/>
      <c r="C20" s="59"/>
      <c r="F20" s="138"/>
      <c r="G20" s="138"/>
      <c r="H20" s="781"/>
      <c r="I20" s="781"/>
      <c r="J20" s="781"/>
      <c r="K20" s="781"/>
      <c r="L20" s="781"/>
      <c r="M20" s="781"/>
      <c r="N20" s="781"/>
      <c r="O20" s="781"/>
      <c r="P20" s="781"/>
      <c r="Q20" s="781"/>
      <c r="R20" s="781"/>
      <c r="S20" s="781"/>
      <c r="T20" s="781"/>
      <c r="U20" s="781"/>
      <c r="V20" s="781"/>
      <c r="W20" s="781"/>
      <c r="X20" s="781"/>
      <c r="Y20" s="781"/>
      <c r="Z20" s="781"/>
      <c r="AA20" s="781"/>
      <c r="AB20" s="781"/>
      <c r="AC20" s="781"/>
      <c r="AD20" s="781"/>
      <c r="AE20" s="781"/>
      <c r="AF20" s="781"/>
      <c r="AG20" s="781"/>
      <c r="AH20" s="781"/>
      <c r="AI20" s="781"/>
      <c r="AJ20" s="781"/>
      <c r="AK20" s="781"/>
      <c r="AL20" s="781"/>
      <c r="AM20" s="781"/>
      <c r="AN20" s="781"/>
      <c r="AO20" s="781"/>
      <c r="AP20" s="781"/>
      <c r="AQ20" s="781"/>
      <c r="AR20" s="781"/>
      <c r="AS20" s="781"/>
      <c r="AT20" s="781"/>
      <c r="AU20" s="781"/>
      <c r="AV20" s="781"/>
      <c r="AW20" s="781"/>
      <c r="AX20" s="781"/>
      <c r="AY20" s="781"/>
      <c r="AZ20" s="781"/>
      <c r="BA20" s="781"/>
      <c r="BB20" s="781"/>
      <c r="BC20" s="781"/>
      <c r="BD20" s="781"/>
      <c r="BE20" s="781"/>
      <c r="BF20" s="781"/>
      <c r="BG20" s="781"/>
      <c r="BH20" s="138"/>
      <c r="BI20" s="138"/>
      <c r="BJ20" s="59"/>
      <c r="BK20" s="59"/>
    </row>
    <row r="21" spans="2:63" ht="9" customHeight="1">
      <c r="B21" s="60"/>
      <c r="C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row>
    <row r="22" spans="2:63" ht="9" customHeight="1">
      <c r="B22" s="63"/>
      <c r="C22" s="63"/>
      <c r="F22" s="70"/>
      <c r="G22" s="70"/>
      <c r="H22" s="810" t="s">
        <v>161</v>
      </c>
      <c r="I22" s="811"/>
      <c r="J22" s="811"/>
      <c r="K22" s="811"/>
      <c r="L22" s="811"/>
      <c r="M22" s="811"/>
      <c r="N22" s="811"/>
      <c r="O22" s="811"/>
      <c r="P22" s="811"/>
      <c r="Q22" s="811"/>
      <c r="R22" s="811"/>
      <c r="S22" s="811"/>
      <c r="T22" s="811"/>
      <c r="U22" s="811"/>
      <c r="V22" s="811"/>
      <c r="W22" s="811"/>
      <c r="X22" s="811"/>
      <c r="Y22" s="811"/>
      <c r="Z22" s="811"/>
      <c r="AA22" s="811"/>
      <c r="AB22" s="811"/>
      <c r="AC22" s="811"/>
      <c r="AD22" s="811"/>
      <c r="AE22" s="811"/>
      <c r="AF22" s="811"/>
      <c r="AG22" s="811"/>
      <c r="AH22" s="811"/>
      <c r="AI22" s="811"/>
      <c r="AJ22" s="811"/>
      <c r="AK22" s="811"/>
      <c r="AL22" s="811"/>
      <c r="AM22" s="811"/>
      <c r="AN22" s="811"/>
      <c r="AO22" s="811"/>
      <c r="AP22" s="811"/>
      <c r="AQ22" s="811"/>
      <c r="AR22" s="811"/>
      <c r="AS22" s="811"/>
      <c r="AT22" s="811"/>
      <c r="AU22" s="811"/>
      <c r="AV22" s="811"/>
      <c r="AW22" s="811"/>
      <c r="AX22" s="811"/>
      <c r="AY22" s="811"/>
      <c r="AZ22" s="811"/>
      <c r="BA22" s="811"/>
      <c r="BB22" s="811"/>
      <c r="BC22" s="811"/>
      <c r="BD22" s="811"/>
      <c r="BE22" s="811"/>
      <c r="BF22" s="811"/>
      <c r="BG22" s="812"/>
      <c r="BH22" s="149"/>
      <c r="BI22" s="142"/>
      <c r="BJ22" s="63"/>
      <c r="BK22" s="63"/>
    </row>
    <row r="23" spans="2:63" ht="9" customHeight="1">
      <c r="H23" s="813"/>
      <c r="I23" s="814"/>
      <c r="J23" s="814"/>
      <c r="K23" s="814"/>
      <c r="L23" s="814"/>
      <c r="M23" s="814"/>
      <c r="N23" s="814"/>
      <c r="O23" s="814"/>
      <c r="P23" s="814"/>
      <c r="Q23" s="814"/>
      <c r="R23" s="814"/>
      <c r="S23" s="814"/>
      <c r="T23" s="814"/>
      <c r="U23" s="814"/>
      <c r="V23" s="814"/>
      <c r="W23" s="814"/>
      <c r="X23" s="814"/>
      <c r="Y23" s="814"/>
      <c r="Z23" s="814"/>
      <c r="AA23" s="814"/>
      <c r="AB23" s="814"/>
      <c r="AC23" s="814"/>
      <c r="AD23" s="814"/>
      <c r="AE23" s="814"/>
      <c r="AF23" s="814"/>
      <c r="AG23" s="814"/>
      <c r="AH23" s="814"/>
      <c r="AI23" s="814"/>
      <c r="AJ23" s="814"/>
      <c r="AK23" s="814"/>
      <c r="AL23" s="814"/>
      <c r="AM23" s="814"/>
      <c r="AN23" s="814"/>
      <c r="AO23" s="814"/>
      <c r="AP23" s="814"/>
      <c r="AQ23" s="814"/>
      <c r="AR23" s="814"/>
      <c r="AS23" s="814"/>
      <c r="AT23" s="814"/>
      <c r="AU23" s="814"/>
      <c r="AV23" s="814"/>
      <c r="AW23" s="814"/>
      <c r="AX23" s="814"/>
      <c r="AY23" s="814"/>
      <c r="AZ23" s="814"/>
      <c r="BA23" s="814"/>
      <c r="BB23" s="814"/>
      <c r="BC23" s="814"/>
      <c r="BD23" s="814"/>
      <c r="BE23" s="814"/>
      <c r="BF23" s="814"/>
      <c r="BG23" s="815"/>
    </row>
    <row r="24" spans="2:63" ht="9" customHeight="1">
      <c r="H24" s="816"/>
      <c r="I24" s="817"/>
      <c r="J24" s="817"/>
      <c r="K24" s="817"/>
      <c r="L24" s="817"/>
      <c r="M24" s="817"/>
      <c r="N24" s="817"/>
      <c r="O24" s="817"/>
      <c r="P24" s="817"/>
      <c r="Q24" s="817"/>
      <c r="R24" s="817"/>
      <c r="S24" s="817"/>
      <c r="T24" s="817"/>
      <c r="U24" s="817"/>
      <c r="V24" s="817"/>
      <c r="W24" s="817"/>
      <c r="X24" s="817"/>
      <c r="Y24" s="817"/>
      <c r="Z24" s="817"/>
      <c r="AA24" s="817"/>
      <c r="AB24" s="817"/>
      <c r="AC24" s="817"/>
      <c r="AD24" s="817"/>
      <c r="AE24" s="817"/>
      <c r="AF24" s="817"/>
      <c r="AG24" s="817"/>
      <c r="AH24" s="817"/>
      <c r="AI24" s="817"/>
      <c r="AJ24" s="817"/>
      <c r="AK24" s="817"/>
      <c r="AL24" s="817"/>
      <c r="AM24" s="817"/>
      <c r="AN24" s="817"/>
      <c r="AO24" s="817"/>
      <c r="AP24" s="817"/>
      <c r="AQ24" s="817"/>
      <c r="AR24" s="817"/>
      <c r="AS24" s="817"/>
      <c r="AT24" s="817"/>
      <c r="AU24" s="817"/>
      <c r="AV24" s="817"/>
      <c r="AW24" s="817"/>
      <c r="AX24" s="817"/>
      <c r="AY24" s="817"/>
      <c r="AZ24" s="817"/>
      <c r="BA24" s="817"/>
      <c r="BB24" s="817"/>
      <c r="BC24" s="817"/>
      <c r="BD24" s="817"/>
      <c r="BE24" s="817"/>
      <c r="BF24" s="817"/>
      <c r="BG24" s="818"/>
    </row>
    <row r="25" spans="2:63" ht="9" customHeight="1">
      <c r="H25" s="696">
        <v>1</v>
      </c>
      <c r="I25" s="697"/>
      <c r="J25" s="698"/>
      <c r="K25" s="696" t="s">
        <v>162</v>
      </c>
      <c r="L25" s="697"/>
      <c r="M25" s="697"/>
      <c r="N25" s="697"/>
      <c r="O25" s="697"/>
      <c r="P25" s="697"/>
      <c r="Q25" s="698"/>
      <c r="R25" s="819" t="s">
        <v>223</v>
      </c>
      <c r="S25" s="715"/>
      <c r="T25" s="715"/>
      <c r="U25" s="715"/>
      <c r="V25" s="715"/>
      <c r="W25" s="715"/>
      <c r="X25" s="715"/>
      <c r="Y25" s="715"/>
      <c r="Z25" s="715"/>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W25" s="715"/>
      <c r="AX25" s="715"/>
      <c r="AY25" s="715"/>
      <c r="AZ25" s="715"/>
      <c r="BA25" s="715"/>
      <c r="BB25" s="715"/>
      <c r="BC25" s="715"/>
      <c r="BD25" s="715"/>
      <c r="BE25" s="715"/>
      <c r="BF25" s="715"/>
      <c r="BG25" s="716"/>
    </row>
    <row r="26" spans="2:63" ht="9" customHeight="1">
      <c r="H26" s="699"/>
      <c r="I26" s="700"/>
      <c r="J26" s="701"/>
      <c r="K26" s="699"/>
      <c r="L26" s="700"/>
      <c r="M26" s="700"/>
      <c r="N26" s="700"/>
      <c r="O26" s="700"/>
      <c r="P26" s="700"/>
      <c r="Q26" s="701"/>
      <c r="R26" s="717"/>
      <c r="S26" s="718"/>
      <c r="T26" s="718"/>
      <c r="U26" s="718"/>
      <c r="V26" s="718"/>
      <c r="W26" s="718"/>
      <c r="X26" s="718"/>
      <c r="Y26" s="718"/>
      <c r="Z26" s="718"/>
      <c r="AA26" s="718"/>
      <c r="AB26" s="718"/>
      <c r="AC26" s="718"/>
      <c r="AD26" s="718"/>
      <c r="AE26" s="718"/>
      <c r="AF26" s="718"/>
      <c r="AG26" s="718"/>
      <c r="AH26" s="718"/>
      <c r="AI26" s="718"/>
      <c r="AJ26" s="718"/>
      <c r="AK26" s="718"/>
      <c r="AL26" s="718"/>
      <c r="AM26" s="718"/>
      <c r="AN26" s="718"/>
      <c r="AO26" s="718"/>
      <c r="AP26" s="718"/>
      <c r="AQ26" s="718"/>
      <c r="AR26" s="718"/>
      <c r="AS26" s="718"/>
      <c r="AT26" s="718"/>
      <c r="AU26" s="718"/>
      <c r="AV26" s="718"/>
      <c r="AW26" s="718"/>
      <c r="AX26" s="718"/>
      <c r="AY26" s="718"/>
      <c r="AZ26" s="718"/>
      <c r="BA26" s="718"/>
      <c r="BB26" s="718"/>
      <c r="BC26" s="718"/>
      <c r="BD26" s="718"/>
      <c r="BE26" s="718"/>
      <c r="BF26" s="718"/>
      <c r="BG26" s="719"/>
    </row>
    <row r="27" spans="2:63" ht="9" customHeight="1">
      <c r="H27" s="699"/>
      <c r="I27" s="700"/>
      <c r="J27" s="701"/>
      <c r="K27" s="699"/>
      <c r="L27" s="700"/>
      <c r="M27" s="700"/>
      <c r="N27" s="700"/>
      <c r="O27" s="700"/>
      <c r="P27" s="700"/>
      <c r="Q27" s="701"/>
      <c r="R27" s="717"/>
      <c r="S27" s="718"/>
      <c r="T27" s="718"/>
      <c r="U27" s="718"/>
      <c r="V27" s="718"/>
      <c r="W27" s="718"/>
      <c r="X27" s="718"/>
      <c r="Y27" s="718"/>
      <c r="Z27" s="718"/>
      <c r="AA27" s="718"/>
      <c r="AB27" s="718"/>
      <c r="AC27" s="718"/>
      <c r="AD27" s="718"/>
      <c r="AE27" s="718"/>
      <c r="AF27" s="718"/>
      <c r="AG27" s="718"/>
      <c r="AH27" s="718"/>
      <c r="AI27" s="718"/>
      <c r="AJ27" s="718"/>
      <c r="AK27" s="718"/>
      <c r="AL27" s="718"/>
      <c r="AM27" s="718"/>
      <c r="AN27" s="718"/>
      <c r="AO27" s="718"/>
      <c r="AP27" s="718"/>
      <c r="AQ27" s="718"/>
      <c r="AR27" s="718"/>
      <c r="AS27" s="718"/>
      <c r="AT27" s="718"/>
      <c r="AU27" s="718"/>
      <c r="AV27" s="718"/>
      <c r="AW27" s="718"/>
      <c r="AX27" s="718"/>
      <c r="AY27" s="718"/>
      <c r="AZ27" s="718"/>
      <c r="BA27" s="718"/>
      <c r="BB27" s="718"/>
      <c r="BC27" s="718"/>
      <c r="BD27" s="718"/>
      <c r="BE27" s="718"/>
      <c r="BF27" s="718"/>
      <c r="BG27" s="719"/>
    </row>
    <row r="28" spans="2:63" ht="9" customHeight="1">
      <c r="H28" s="702"/>
      <c r="I28" s="703"/>
      <c r="J28" s="704"/>
      <c r="K28" s="702"/>
      <c r="L28" s="703"/>
      <c r="M28" s="703"/>
      <c r="N28" s="703"/>
      <c r="O28" s="703"/>
      <c r="P28" s="703"/>
      <c r="Q28" s="704"/>
      <c r="R28" s="720"/>
      <c r="S28" s="721"/>
      <c r="T28" s="721"/>
      <c r="U28" s="721"/>
      <c r="V28" s="721"/>
      <c r="W28" s="721"/>
      <c r="X28" s="721"/>
      <c r="Y28" s="721"/>
      <c r="Z28" s="721"/>
      <c r="AA28" s="721"/>
      <c r="AB28" s="721"/>
      <c r="AC28" s="721"/>
      <c r="AD28" s="721"/>
      <c r="AE28" s="721"/>
      <c r="AF28" s="721"/>
      <c r="AG28" s="721"/>
      <c r="AH28" s="721"/>
      <c r="AI28" s="721"/>
      <c r="AJ28" s="721"/>
      <c r="AK28" s="721"/>
      <c r="AL28" s="721"/>
      <c r="AM28" s="721"/>
      <c r="AN28" s="721"/>
      <c r="AO28" s="721"/>
      <c r="AP28" s="721"/>
      <c r="AQ28" s="721"/>
      <c r="AR28" s="721"/>
      <c r="AS28" s="721"/>
      <c r="AT28" s="721"/>
      <c r="AU28" s="721"/>
      <c r="AV28" s="721"/>
      <c r="AW28" s="721"/>
      <c r="AX28" s="721"/>
      <c r="AY28" s="721"/>
      <c r="AZ28" s="721"/>
      <c r="BA28" s="721"/>
      <c r="BB28" s="721"/>
      <c r="BC28" s="721"/>
      <c r="BD28" s="721"/>
      <c r="BE28" s="721"/>
      <c r="BF28" s="721"/>
      <c r="BG28" s="722"/>
    </row>
    <row r="29" spans="2:63" ht="9" customHeight="1">
      <c r="H29" s="696">
        <v>2</v>
      </c>
      <c r="I29" s="697"/>
      <c r="J29" s="698"/>
      <c r="K29" s="705" t="s">
        <v>162</v>
      </c>
      <c r="L29" s="706"/>
      <c r="M29" s="706"/>
      <c r="N29" s="706"/>
      <c r="O29" s="706"/>
      <c r="P29" s="706"/>
      <c r="Q29" s="707"/>
      <c r="R29" s="714" t="s">
        <v>224</v>
      </c>
      <c r="S29" s="715"/>
      <c r="T29" s="715"/>
      <c r="U29" s="715"/>
      <c r="V29" s="715"/>
      <c r="W29" s="715"/>
      <c r="X29" s="715"/>
      <c r="Y29" s="715"/>
      <c r="Z29" s="715"/>
      <c r="AA29" s="715"/>
      <c r="AB29" s="715"/>
      <c r="AC29" s="715"/>
      <c r="AD29" s="715"/>
      <c r="AE29" s="715"/>
      <c r="AF29" s="715"/>
      <c r="AG29" s="715"/>
      <c r="AH29" s="715"/>
      <c r="AI29" s="715"/>
      <c r="AJ29" s="715"/>
      <c r="AK29" s="715"/>
      <c r="AL29" s="715"/>
      <c r="AM29" s="715"/>
      <c r="AN29" s="715"/>
      <c r="AO29" s="715"/>
      <c r="AP29" s="715"/>
      <c r="AQ29" s="715"/>
      <c r="AR29" s="715"/>
      <c r="AS29" s="715"/>
      <c r="AT29" s="715"/>
      <c r="AU29" s="715"/>
      <c r="AV29" s="715"/>
      <c r="AW29" s="715"/>
      <c r="AX29" s="715"/>
      <c r="AY29" s="715"/>
      <c r="AZ29" s="715"/>
      <c r="BA29" s="715"/>
      <c r="BB29" s="715"/>
      <c r="BC29" s="715"/>
      <c r="BD29" s="715"/>
      <c r="BE29" s="715"/>
      <c r="BF29" s="715"/>
      <c r="BG29" s="716"/>
    </row>
    <row r="30" spans="2:63" ht="9" customHeight="1">
      <c r="H30" s="699"/>
      <c r="I30" s="700"/>
      <c r="J30" s="701"/>
      <c r="K30" s="708"/>
      <c r="L30" s="709"/>
      <c r="M30" s="709"/>
      <c r="N30" s="709"/>
      <c r="O30" s="709"/>
      <c r="P30" s="709"/>
      <c r="Q30" s="710"/>
      <c r="R30" s="717"/>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9"/>
    </row>
    <row r="31" spans="2:63" ht="9" customHeight="1">
      <c r="H31" s="702"/>
      <c r="I31" s="703"/>
      <c r="J31" s="704"/>
      <c r="K31" s="711"/>
      <c r="L31" s="712"/>
      <c r="M31" s="712"/>
      <c r="N31" s="712"/>
      <c r="O31" s="712"/>
      <c r="P31" s="712"/>
      <c r="Q31" s="713"/>
      <c r="R31" s="720"/>
      <c r="S31" s="721"/>
      <c r="T31" s="721"/>
      <c r="U31" s="721"/>
      <c r="V31" s="721"/>
      <c r="W31" s="721"/>
      <c r="X31" s="721"/>
      <c r="Y31" s="721"/>
      <c r="Z31" s="721"/>
      <c r="AA31" s="721"/>
      <c r="AB31" s="721"/>
      <c r="AC31" s="721"/>
      <c r="AD31" s="721"/>
      <c r="AE31" s="721"/>
      <c r="AF31" s="721"/>
      <c r="AG31" s="721"/>
      <c r="AH31" s="721"/>
      <c r="AI31" s="721"/>
      <c r="AJ31" s="721"/>
      <c r="AK31" s="721"/>
      <c r="AL31" s="721"/>
      <c r="AM31" s="721"/>
      <c r="AN31" s="721"/>
      <c r="AO31" s="721"/>
      <c r="AP31" s="721"/>
      <c r="AQ31" s="721"/>
      <c r="AR31" s="721"/>
      <c r="AS31" s="721"/>
      <c r="AT31" s="721"/>
      <c r="AU31" s="721"/>
      <c r="AV31" s="721"/>
      <c r="AW31" s="721"/>
      <c r="AX31" s="721"/>
      <c r="AY31" s="721"/>
      <c r="AZ31" s="721"/>
      <c r="BA31" s="721"/>
      <c r="BB31" s="721"/>
      <c r="BC31" s="721"/>
      <c r="BD31" s="721"/>
      <c r="BE31" s="721"/>
      <c r="BF31" s="721"/>
      <c r="BG31" s="722"/>
    </row>
    <row r="32" spans="2:63" ht="9" customHeight="1">
      <c r="H32" s="696">
        <v>3</v>
      </c>
      <c r="I32" s="697"/>
      <c r="J32" s="698"/>
      <c r="K32" s="705" t="s">
        <v>162</v>
      </c>
      <c r="L32" s="706"/>
      <c r="M32" s="706"/>
      <c r="N32" s="706"/>
      <c r="O32" s="706"/>
      <c r="P32" s="706"/>
      <c r="Q32" s="707"/>
      <c r="R32" s="770" t="s">
        <v>225</v>
      </c>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c r="BD32" s="761"/>
      <c r="BE32" s="761"/>
      <c r="BF32" s="761"/>
      <c r="BG32" s="762"/>
    </row>
    <row r="33" spans="8:59" ht="9" customHeight="1">
      <c r="H33" s="699"/>
      <c r="I33" s="700"/>
      <c r="J33" s="701"/>
      <c r="K33" s="708"/>
      <c r="L33" s="709"/>
      <c r="M33" s="709"/>
      <c r="N33" s="709"/>
      <c r="O33" s="709"/>
      <c r="P33" s="709"/>
      <c r="Q33" s="710"/>
      <c r="R33" s="769"/>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5"/>
    </row>
    <row r="34" spans="8:59" ht="9" customHeight="1">
      <c r="H34" s="702"/>
      <c r="I34" s="703"/>
      <c r="J34" s="704"/>
      <c r="K34" s="711"/>
      <c r="L34" s="712"/>
      <c r="M34" s="712"/>
      <c r="N34" s="712"/>
      <c r="O34" s="712"/>
      <c r="P34" s="712"/>
      <c r="Q34" s="713"/>
      <c r="R34" s="766"/>
      <c r="S34" s="767"/>
      <c r="T34" s="767"/>
      <c r="U34" s="767"/>
      <c r="V34" s="767"/>
      <c r="W34" s="767"/>
      <c r="X34" s="767"/>
      <c r="Y34" s="767"/>
      <c r="Z34" s="767"/>
      <c r="AA34" s="767"/>
      <c r="AB34" s="767"/>
      <c r="AC34" s="767"/>
      <c r="AD34" s="767"/>
      <c r="AE34" s="767"/>
      <c r="AF34" s="767"/>
      <c r="AG34" s="767"/>
      <c r="AH34" s="767"/>
      <c r="AI34" s="767"/>
      <c r="AJ34" s="767"/>
      <c r="AK34" s="767"/>
      <c r="AL34" s="767"/>
      <c r="AM34" s="767"/>
      <c r="AN34" s="767"/>
      <c r="AO34" s="767"/>
      <c r="AP34" s="767"/>
      <c r="AQ34" s="767"/>
      <c r="AR34" s="767"/>
      <c r="AS34" s="767"/>
      <c r="AT34" s="767"/>
      <c r="AU34" s="767"/>
      <c r="AV34" s="767"/>
      <c r="AW34" s="767"/>
      <c r="AX34" s="767"/>
      <c r="AY34" s="767"/>
      <c r="AZ34" s="767"/>
      <c r="BA34" s="767"/>
      <c r="BB34" s="767"/>
      <c r="BC34" s="767"/>
      <c r="BD34" s="767"/>
      <c r="BE34" s="767"/>
      <c r="BF34" s="767"/>
      <c r="BG34" s="768"/>
    </row>
    <row r="35" spans="8:59" ht="9" customHeight="1">
      <c r="H35" s="696">
        <v>4</v>
      </c>
      <c r="I35" s="697"/>
      <c r="J35" s="698"/>
      <c r="K35" s="705" t="s">
        <v>162</v>
      </c>
      <c r="L35" s="706"/>
      <c r="M35" s="706"/>
      <c r="N35" s="706"/>
      <c r="O35" s="706"/>
      <c r="P35" s="706"/>
      <c r="Q35" s="707"/>
      <c r="R35" s="760" t="s">
        <v>179</v>
      </c>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c r="BD35" s="761"/>
      <c r="BE35" s="761"/>
      <c r="BF35" s="761"/>
      <c r="BG35" s="762"/>
    </row>
    <row r="36" spans="8:59" ht="9" customHeight="1">
      <c r="H36" s="699"/>
      <c r="I36" s="700"/>
      <c r="J36" s="701"/>
      <c r="K36" s="708"/>
      <c r="L36" s="709"/>
      <c r="M36" s="709"/>
      <c r="N36" s="709"/>
      <c r="O36" s="709"/>
      <c r="P36" s="709"/>
      <c r="Q36" s="710"/>
      <c r="R36" s="769"/>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5"/>
    </row>
    <row r="37" spans="8:59" ht="9" customHeight="1">
      <c r="H37" s="702"/>
      <c r="I37" s="703"/>
      <c r="J37" s="704"/>
      <c r="K37" s="711"/>
      <c r="L37" s="712"/>
      <c r="M37" s="712"/>
      <c r="N37" s="712"/>
      <c r="O37" s="712"/>
      <c r="P37" s="712"/>
      <c r="Q37" s="713"/>
      <c r="R37" s="766"/>
      <c r="S37" s="767"/>
      <c r="T37" s="767"/>
      <c r="U37" s="767"/>
      <c r="V37" s="767"/>
      <c r="W37" s="767"/>
      <c r="X37" s="767"/>
      <c r="Y37" s="767"/>
      <c r="Z37" s="767"/>
      <c r="AA37" s="767"/>
      <c r="AB37" s="767"/>
      <c r="AC37" s="767"/>
      <c r="AD37" s="767"/>
      <c r="AE37" s="767"/>
      <c r="AF37" s="767"/>
      <c r="AG37" s="767"/>
      <c r="AH37" s="767"/>
      <c r="AI37" s="767"/>
      <c r="AJ37" s="767"/>
      <c r="AK37" s="767"/>
      <c r="AL37" s="767"/>
      <c r="AM37" s="767"/>
      <c r="AN37" s="767"/>
      <c r="AO37" s="767"/>
      <c r="AP37" s="767"/>
      <c r="AQ37" s="767"/>
      <c r="AR37" s="767"/>
      <c r="AS37" s="767"/>
      <c r="AT37" s="767"/>
      <c r="AU37" s="767"/>
      <c r="AV37" s="767"/>
      <c r="AW37" s="767"/>
      <c r="AX37" s="767"/>
      <c r="AY37" s="767"/>
      <c r="AZ37" s="767"/>
      <c r="BA37" s="767"/>
      <c r="BB37" s="767"/>
      <c r="BC37" s="767"/>
      <c r="BD37" s="767"/>
      <c r="BE37" s="767"/>
      <c r="BF37" s="767"/>
      <c r="BG37" s="768"/>
    </row>
    <row r="38" spans="8:59" ht="9" customHeight="1">
      <c r="H38" s="696">
        <v>5</v>
      </c>
      <c r="I38" s="697"/>
      <c r="J38" s="698"/>
      <c r="K38" s="705" t="s">
        <v>305</v>
      </c>
      <c r="L38" s="706"/>
      <c r="M38" s="706"/>
      <c r="N38" s="706"/>
      <c r="O38" s="706"/>
      <c r="P38" s="706"/>
      <c r="Q38" s="707"/>
      <c r="R38" s="770" t="s">
        <v>165</v>
      </c>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c r="BD38" s="761"/>
      <c r="BE38" s="761"/>
      <c r="BF38" s="761"/>
      <c r="BG38" s="762"/>
    </row>
    <row r="39" spans="8:59" ht="9" customHeight="1">
      <c r="H39" s="699"/>
      <c r="I39" s="700"/>
      <c r="J39" s="701"/>
      <c r="K39" s="708"/>
      <c r="L39" s="709"/>
      <c r="M39" s="709"/>
      <c r="N39" s="709"/>
      <c r="O39" s="709"/>
      <c r="P39" s="709"/>
      <c r="Q39" s="710"/>
      <c r="R39" s="769"/>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5"/>
    </row>
    <row r="40" spans="8:59" ht="9" customHeight="1">
      <c r="H40" s="702"/>
      <c r="I40" s="703"/>
      <c r="J40" s="704"/>
      <c r="K40" s="711"/>
      <c r="L40" s="712"/>
      <c r="M40" s="712"/>
      <c r="N40" s="712"/>
      <c r="O40" s="712"/>
      <c r="P40" s="712"/>
      <c r="Q40" s="713"/>
      <c r="R40" s="766"/>
      <c r="S40" s="767"/>
      <c r="T40" s="767"/>
      <c r="U40" s="767"/>
      <c r="V40" s="767"/>
      <c r="W40" s="767"/>
      <c r="X40" s="767"/>
      <c r="Y40" s="767"/>
      <c r="Z40" s="767"/>
      <c r="AA40" s="767"/>
      <c r="AB40" s="767"/>
      <c r="AC40" s="767"/>
      <c r="AD40" s="767"/>
      <c r="AE40" s="767"/>
      <c r="AF40" s="767"/>
      <c r="AG40" s="767"/>
      <c r="AH40" s="767"/>
      <c r="AI40" s="767"/>
      <c r="AJ40" s="767"/>
      <c r="AK40" s="767"/>
      <c r="AL40" s="767"/>
      <c r="AM40" s="767"/>
      <c r="AN40" s="767"/>
      <c r="AO40" s="767"/>
      <c r="AP40" s="767"/>
      <c r="AQ40" s="767"/>
      <c r="AR40" s="767"/>
      <c r="AS40" s="767"/>
      <c r="AT40" s="767"/>
      <c r="AU40" s="767"/>
      <c r="AV40" s="767"/>
      <c r="AW40" s="767"/>
      <c r="AX40" s="767"/>
      <c r="AY40" s="767"/>
      <c r="AZ40" s="767"/>
      <c r="BA40" s="767"/>
      <c r="BB40" s="767"/>
      <c r="BC40" s="767"/>
      <c r="BD40" s="767"/>
      <c r="BE40" s="767"/>
      <c r="BF40" s="767"/>
      <c r="BG40" s="768"/>
    </row>
    <row r="41" spans="8:59" ht="9" customHeight="1">
      <c r="H41" s="696">
        <v>6</v>
      </c>
      <c r="I41" s="697"/>
      <c r="J41" s="698"/>
      <c r="K41" s="705" t="s">
        <v>305</v>
      </c>
      <c r="L41" s="706"/>
      <c r="M41" s="706"/>
      <c r="N41" s="706"/>
      <c r="O41" s="706"/>
      <c r="P41" s="706"/>
      <c r="Q41" s="707"/>
      <c r="R41" s="770" t="s">
        <v>164</v>
      </c>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c r="BD41" s="761"/>
      <c r="BE41" s="761"/>
      <c r="BF41" s="761"/>
      <c r="BG41" s="762"/>
    </row>
    <row r="42" spans="8:59" ht="9" customHeight="1">
      <c r="H42" s="699"/>
      <c r="I42" s="700"/>
      <c r="J42" s="701"/>
      <c r="K42" s="708"/>
      <c r="L42" s="709"/>
      <c r="M42" s="709"/>
      <c r="N42" s="709"/>
      <c r="O42" s="709"/>
      <c r="P42" s="709"/>
      <c r="Q42" s="710"/>
      <c r="R42" s="769"/>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5"/>
    </row>
    <row r="43" spans="8:59" ht="9" customHeight="1">
      <c r="H43" s="702"/>
      <c r="I43" s="703"/>
      <c r="J43" s="704"/>
      <c r="K43" s="711"/>
      <c r="L43" s="712"/>
      <c r="M43" s="712"/>
      <c r="N43" s="712"/>
      <c r="O43" s="712"/>
      <c r="P43" s="712"/>
      <c r="Q43" s="713"/>
      <c r="R43" s="766"/>
      <c r="S43" s="767"/>
      <c r="T43" s="767"/>
      <c r="U43" s="767"/>
      <c r="V43" s="767"/>
      <c r="W43" s="767"/>
      <c r="X43" s="767"/>
      <c r="Y43" s="767"/>
      <c r="Z43" s="767"/>
      <c r="AA43" s="767"/>
      <c r="AB43" s="767"/>
      <c r="AC43" s="767"/>
      <c r="AD43" s="767"/>
      <c r="AE43" s="767"/>
      <c r="AF43" s="767"/>
      <c r="AG43" s="767"/>
      <c r="AH43" s="767"/>
      <c r="AI43" s="767"/>
      <c r="AJ43" s="767"/>
      <c r="AK43" s="767"/>
      <c r="AL43" s="767"/>
      <c r="AM43" s="767"/>
      <c r="AN43" s="767"/>
      <c r="AO43" s="767"/>
      <c r="AP43" s="767"/>
      <c r="AQ43" s="767"/>
      <c r="AR43" s="767"/>
      <c r="AS43" s="767"/>
      <c r="AT43" s="767"/>
      <c r="AU43" s="767"/>
      <c r="AV43" s="767"/>
      <c r="AW43" s="767"/>
      <c r="AX43" s="767"/>
      <c r="AY43" s="767"/>
      <c r="AZ43" s="767"/>
      <c r="BA43" s="767"/>
      <c r="BB43" s="767"/>
      <c r="BC43" s="767"/>
      <c r="BD43" s="767"/>
      <c r="BE43" s="767"/>
      <c r="BF43" s="767"/>
      <c r="BG43" s="768"/>
    </row>
    <row r="44" spans="8:59" ht="9" customHeight="1">
      <c r="H44" s="696">
        <v>7</v>
      </c>
      <c r="I44" s="697"/>
      <c r="J44" s="698"/>
      <c r="K44" s="705" t="s">
        <v>305</v>
      </c>
      <c r="L44" s="706"/>
      <c r="M44" s="706"/>
      <c r="N44" s="706"/>
      <c r="O44" s="706"/>
      <c r="P44" s="706"/>
      <c r="Q44" s="707"/>
      <c r="R44" s="714" t="s">
        <v>180</v>
      </c>
      <c r="S44" s="715"/>
      <c r="T44" s="715"/>
      <c r="U44" s="715"/>
      <c r="V44" s="715"/>
      <c r="W44" s="715"/>
      <c r="X44" s="715"/>
      <c r="Y44" s="715"/>
      <c r="Z44" s="715"/>
      <c r="AA44" s="715"/>
      <c r="AB44" s="715"/>
      <c r="AC44" s="715"/>
      <c r="AD44" s="715"/>
      <c r="AE44" s="715"/>
      <c r="AF44" s="715"/>
      <c r="AG44" s="715"/>
      <c r="AH44" s="715"/>
      <c r="AI44" s="715"/>
      <c r="AJ44" s="715"/>
      <c r="AK44" s="715"/>
      <c r="AL44" s="715"/>
      <c r="AM44" s="715"/>
      <c r="AN44" s="715"/>
      <c r="AO44" s="715"/>
      <c r="AP44" s="715"/>
      <c r="AQ44" s="715"/>
      <c r="AR44" s="715"/>
      <c r="AS44" s="715"/>
      <c r="AT44" s="715"/>
      <c r="AU44" s="715"/>
      <c r="AV44" s="715"/>
      <c r="AW44" s="715"/>
      <c r="AX44" s="715"/>
      <c r="AY44" s="715"/>
      <c r="AZ44" s="715"/>
      <c r="BA44" s="715"/>
      <c r="BB44" s="715"/>
      <c r="BC44" s="715"/>
      <c r="BD44" s="715"/>
      <c r="BE44" s="715"/>
      <c r="BF44" s="715"/>
      <c r="BG44" s="716"/>
    </row>
    <row r="45" spans="8:59" ht="9" customHeight="1">
      <c r="H45" s="699"/>
      <c r="I45" s="700"/>
      <c r="J45" s="701"/>
      <c r="K45" s="708"/>
      <c r="L45" s="709"/>
      <c r="M45" s="709"/>
      <c r="N45" s="709"/>
      <c r="O45" s="709"/>
      <c r="P45" s="709"/>
      <c r="Q45" s="710"/>
      <c r="R45" s="717"/>
      <c r="S45" s="718"/>
      <c r="T45" s="718"/>
      <c r="U45" s="718"/>
      <c r="V45" s="718"/>
      <c r="W45" s="718"/>
      <c r="X45" s="718"/>
      <c r="Y45" s="718"/>
      <c r="Z45" s="718"/>
      <c r="AA45" s="718"/>
      <c r="AB45" s="718"/>
      <c r="AC45" s="718"/>
      <c r="AD45" s="718"/>
      <c r="AE45" s="718"/>
      <c r="AF45" s="718"/>
      <c r="AG45" s="718"/>
      <c r="AH45" s="718"/>
      <c r="AI45" s="718"/>
      <c r="AJ45" s="718"/>
      <c r="AK45" s="718"/>
      <c r="AL45" s="718"/>
      <c r="AM45" s="718"/>
      <c r="AN45" s="718"/>
      <c r="AO45" s="718"/>
      <c r="AP45" s="718"/>
      <c r="AQ45" s="718"/>
      <c r="AR45" s="718"/>
      <c r="AS45" s="718"/>
      <c r="AT45" s="718"/>
      <c r="AU45" s="718"/>
      <c r="AV45" s="718"/>
      <c r="AW45" s="718"/>
      <c r="AX45" s="718"/>
      <c r="AY45" s="718"/>
      <c r="AZ45" s="718"/>
      <c r="BA45" s="718"/>
      <c r="BB45" s="718"/>
      <c r="BC45" s="718"/>
      <c r="BD45" s="718"/>
      <c r="BE45" s="718"/>
      <c r="BF45" s="718"/>
      <c r="BG45" s="719"/>
    </row>
    <row r="46" spans="8:59" ht="9" customHeight="1">
      <c r="H46" s="702"/>
      <c r="I46" s="703"/>
      <c r="J46" s="704"/>
      <c r="K46" s="711"/>
      <c r="L46" s="712"/>
      <c r="M46" s="712"/>
      <c r="N46" s="712"/>
      <c r="O46" s="712"/>
      <c r="P46" s="712"/>
      <c r="Q46" s="713"/>
      <c r="R46" s="720"/>
      <c r="S46" s="721"/>
      <c r="T46" s="721"/>
      <c r="U46" s="721"/>
      <c r="V46" s="721"/>
      <c r="W46" s="721"/>
      <c r="X46" s="721"/>
      <c r="Y46" s="721"/>
      <c r="Z46" s="721"/>
      <c r="AA46" s="721"/>
      <c r="AB46" s="721"/>
      <c r="AC46" s="721"/>
      <c r="AD46" s="721"/>
      <c r="AE46" s="721"/>
      <c r="AF46" s="721"/>
      <c r="AG46" s="721"/>
      <c r="AH46" s="721"/>
      <c r="AI46" s="721"/>
      <c r="AJ46" s="721"/>
      <c r="AK46" s="721"/>
      <c r="AL46" s="721"/>
      <c r="AM46" s="721"/>
      <c r="AN46" s="721"/>
      <c r="AO46" s="721"/>
      <c r="AP46" s="721"/>
      <c r="AQ46" s="721"/>
      <c r="AR46" s="721"/>
      <c r="AS46" s="721"/>
      <c r="AT46" s="721"/>
      <c r="AU46" s="721"/>
      <c r="AV46" s="721"/>
      <c r="AW46" s="721"/>
      <c r="AX46" s="721"/>
      <c r="AY46" s="721"/>
      <c r="AZ46" s="721"/>
      <c r="BA46" s="721"/>
      <c r="BB46" s="721"/>
      <c r="BC46" s="721"/>
      <c r="BD46" s="721"/>
      <c r="BE46" s="721"/>
      <c r="BF46" s="721"/>
      <c r="BG46" s="722"/>
    </row>
    <row r="47" spans="8:59" ht="9" customHeight="1">
      <c r="H47" s="705">
        <v>8</v>
      </c>
      <c r="I47" s="706"/>
      <c r="J47" s="707"/>
      <c r="K47" s="705" t="s">
        <v>305</v>
      </c>
      <c r="L47" s="706"/>
      <c r="M47" s="706"/>
      <c r="N47" s="706"/>
      <c r="O47" s="706"/>
      <c r="P47" s="706"/>
      <c r="Q47" s="707"/>
      <c r="R47" s="732" t="s">
        <v>276</v>
      </c>
      <c r="S47" s="733"/>
      <c r="T47" s="733"/>
      <c r="U47" s="733"/>
      <c r="V47" s="733"/>
      <c r="W47" s="733"/>
      <c r="X47" s="733"/>
      <c r="Y47" s="733"/>
      <c r="Z47" s="733"/>
      <c r="AA47" s="733"/>
      <c r="AB47" s="733"/>
      <c r="AC47" s="733"/>
      <c r="AD47" s="733"/>
      <c r="AE47" s="733"/>
      <c r="AF47" s="733"/>
      <c r="AG47" s="733"/>
      <c r="AH47" s="733"/>
      <c r="AI47" s="733"/>
      <c r="AJ47" s="733"/>
      <c r="AK47" s="733"/>
      <c r="AL47" s="733"/>
      <c r="AM47" s="733"/>
      <c r="AN47" s="733"/>
      <c r="AO47" s="733"/>
      <c r="AP47" s="733"/>
      <c r="AQ47" s="733"/>
      <c r="AR47" s="733"/>
      <c r="AS47" s="733"/>
      <c r="AT47" s="733"/>
      <c r="AU47" s="733"/>
      <c r="AV47" s="733"/>
      <c r="AW47" s="733"/>
      <c r="AX47" s="733"/>
      <c r="AY47" s="733"/>
      <c r="AZ47" s="733"/>
      <c r="BA47" s="733"/>
      <c r="BB47" s="733"/>
      <c r="BC47" s="733"/>
      <c r="BD47" s="733"/>
      <c r="BE47" s="733"/>
      <c r="BF47" s="733"/>
      <c r="BG47" s="734"/>
    </row>
    <row r="48" spans="8:59" ht="9" customHeight="1">
      <c r="H48" s="708"/>
      <c r="I48" s="709"/>
      <c r="J48" s="710"/>
      <c r="K48" s="708"/>
      <c r="L48" s="709"/>
      <c r="M48" s="709"/>
      <c r="N48" s="709"/>
      <c r="O48" s="709"/>
      <c r="P48" s="709"/>
      <c r="Q48" s="710"/>
      <c r="R48" s="735"/>
      <c r="S48" s="736"/>
      <c r="T48" s="736"/>
      <c r="U48" s="736"/>
      <c r="V48" s="736"/>
      <c r="W48" s="736"/>
      <c r="X48" s="736"/>
      <c r="Y48" s="736"/>
      <c r="Z48" s="736"/>
      <c r="AA48" s="736"/>
      <c r="AB48" s="736"/>
      <c r="AC48" s="736"/>
      <c r="AD48" s="736"/>
      <c r="AE48" s="736"/>
      <c r="AF48" s="736"/>
      <c r="AG48" s="736"/>
      <c r="AH48" s="736"/>
      <c r="AI48" s="736"/>
      <c r="AJ48" s="736"/>
      <c r="AK48" s="736"/>
      <c r="AL48" s="736"/>
      <c r="AM48" s="736"/>
      <c r="AN48" s="736"/>
      <c r="AO48" s="736"/>
      <c r="AP48" s="736"/>
      <c r="AQ48" s="736"/>
      <c r="AR48" s="736"/>
      <c r="AS48" s="736"/>
      <c r="AT48" s="736"/>
      <c r="AU48" s="736"/>
      <c r="AV48" s="736"/>
      <c r="AW48" s="736"/>
      <c r="AX48" s="736"/>
      <c r="AY48" s="736"/>
      <c r="AZ48" s="736"/>
      <c r="BA48" s="736"/>
      <c r="BB48" s="736"/>
      <c r="BC48" s="736"/>
      <c r="BD48" s="736"/>
      <c r="BE48" s="736"/>
      <c r="BF48" s="736"/>
      <c r="BG48" s="737"/>
    </row>
    <row r="49" spans="8:59" ht="9" customHeight="1">
      <c r="H49" s="708"/>
      <c r="I49" s="709"/>
      <c r="J49" s="710"/>
      <c r="K49" s="708"/>
      <c r="L49" s="709"/>
      <c r="M49" s="709"/>
      <c r="N49" s="709"/>
      <c r="O49" s="709"/>
      <c r="P49" s="709"/>
      <c r="Q49" s="710"/>
      <c r="R49" s="735"/>
      <c r="S49" s="736"/>
      <c r="T49" s="736"/>
      <c r="U49" s="736"/>
      <c r="V49" s="736"/>
      <c r="W49" s="736"/>
      <c r="X49" s="736"/>
      <c r="Y49" s="736"/>
      <c r="Z49" s="736"/>
      <c r="AA49" s="736"/>
      <c r="AB49" s="736"/>
      <c r="AC49" s="736"/>
      <c r="AD49" s="736"/>
      <c r="AE49" s="736"/>
      <c r="AF49" s="736"/>
      <c r="AG49" s="736"/>
      <c r="AH49" s="736"/>
      <c r="AI49" s="736"/>
      <c r="AJ49" s="736"/>
      <c r="AK49" s="736"/>
      <c r="AL49" s="736"/>
      <c r="AM49" s="736"/>
      <c r="AN49" s="736"/>
      <c r="AO49" s="736"/>
      <c r="AP49" s="736"/>
      <c r="AQ49" s="736"/>
      <c r="AR49" s="736"/>
      <c r="AS49" s="736"/>
      <c r="AT49" s="736"/>
      <c r="AU49" s="736"/>
      <c r="AV49" s="736"/>
      <c r="AW49" s="736"/>
      <c r="AX49" s="736"/>
      <c r="AY49" s="736"/>
      <c r="AZ49" s="736"/>
      <c r="BA49" s="736"/>
      <c r="BB49" s="736"/>
      <c r="BC49" s="736"/>
      <c r="BD49" s="736"/>
      <c r="BE49" s="736"/>
      <c r="BF49" s="736"/>
      <c r="BG49" s="737"/>
    </row>
    <row r="50" spans="8:59" ht="9" customHeight="1">
      <c r="H50" s="708"/>
      <c r="I50" s="709"/>
      <c r="J50" s="710"/>
      <c r="K50" s="708"/>
      <c r="L50" s="709"/>
      <c r="M50" s="709"/>
      <c r="N50" s="709"/>
      <c r="O50" s="709"/>
      <c r="P50" s="709"/>
      <c r="Q50" s="710"/>
      <c r="R50" s="735"/>
      <c r="S50" s="736"/>
      <c r="T50" s="736"/>
      <c r="U50" s="736"/>
      <c r="V50" s="736"/>
      <c r="W50" s="736"/>
      <c r="X50" s="736"/>
      <c r="Y50" s="736"/>
      <c r="Z50" s="736"/>
      <c r="AA50" s="736"/>
      <c r="AB50" s="736"/>
      <c r="AC50" s="736"/>
      <c r="AD50" s="736"/>
      <c r="AE50" s="736"/>
      <c r="AF50" s="736"/>
      <c r="AG50" s="736"/>
      <c r="AH50" s="736"/>
      <c r="AI50" s="736"/>
      <c r="AJ50" s="736"/>
      <c r="AK50" s="736"/>
      <c r="AL50" s="736"/>
      <c r="AM50" s="736"/>
      <c r="AN50" s="736"/>
      <c r="AO50" s="736"/>
      <c r="AP50" s="736"/>
      <c r="AQ50" s="736"/>
      <c r="AR50" s="736"/>
      <c r="AS50" s="736"/>
      <c r="AT50" s="736"/>
      <c r="AU50" s="736"/>
      <c r="AV50" s="736"/>
      <c r="AW50" s="736"/>
      <c r="AX50" s="736"/>
      <c r="AY50" s="736"/>
      <c r="AZ50" s="736"/>
      <c r="BA50" s="736"/>
      <c r="BB50" s="736"/>
      <c r="BC50" s="736"/>
      <c r="BD50" s="736"/>
      <c r="BE50" s="736"/>
      <c r="BF50" s="736"/>
      <c r="BG50" s="737"/>
    </row>
    <row r="51" spans="8:59" ht="9" customHeight="1">
      <c r="H51" s="711"/>
      <c r="I51" s="712"/>
      <c r="J51" s="713"/>
      <c r="K51" s="711"/>
      <c r="L51" s="712"/>
      <c r="M51" s="712"/>
      <c r="N51" s="712"/>
      <c r="O51" s="712"/>
      <c r="P51" s="712"/>
      <c r="Q51" s="713"/>
      <c r="R51" s="738"/>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739"/>
      <c r="AV51" s="739"/>
      <c r="AW51" s="739"/>
      <c r="AX51" s="739"/>
      <c r="AY51" s="739"/>
      <c r="AZ51" s="739"/>
      <c r="BA51" s="739"/>
      <c r="BB51" s="739"/>
      <c r="BC51" s="739"/>
      <c r="BD51" s="739"/>
      <c r="BE51" s="739"/>
      <c r="BF51" s="739"/>
      <c r="BG51" s="740"/>
    </row>
    <row r="52" spans="8:59" ht="9" customHeight="1">
      <c r="H52" s="705">
        <v>9</v>
      </c>
      <c r="I52" s="706"/>
      <c r="J52" s="707"/>
      <c r="K52" s="705" t="s">
        <v>306</v>
      </c>
      <c r="L52" s="706"/>
      <c r="M52" s="706"/>
      <c r="N52" s="706"/>
      <c r="O52" s="706"/>
      <c r="P52" s="706"/>
      <c r="Q52" s="707"/>
      <c r="R52" s="741" t="s">
        <v>231</v>
      </c>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3"/>
    </row>
    <row r="53" spans="8:59" ht="9" customHeight="1">
      <c r="H53" s="708"/>
      <c r="I53" s="709"/>
      <c r="J53" s="710"/>
      <c r="K53" s="708"/>
      <c r="L53" s="709"/>
      <c r="M53" s="709"/>
      <c r="N53" s="709"/>
      <c r="O53" s="709"/>
      <c r="P53" s="709"/>
      <c r="Q53" s="710"/>
      <c r="R53" s="744"/>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c r="AU53" s="745"/>
      <c r="AV53" s="745"/>
      <c r="AW53" s="745"/>
      <c r="AX53" s="745"/>
      <c r="AY53" s="745"/>
      <c r="AZ53" s="745"/>
      <c r="BA53" s="745"/>
      <c r="BB53" s="745"/>
      <c r="BC53" s="745"/>
      <c r="BD53" s="745"/>
      <c r="BE53" s="745"/>
      <c r="BF53" s="745"/>
      <c r="BG53" s="746"/>
    </row>
    <row r="54" spans="8:59" ht="9" customHeight="1">
      <c r="H54" s="711"/>
      <c r="I54" s="712"/>
      <c r="J54" s="713"/>
      <c r="K54" s="711"/>
      <c r="L54" s="712"/>
      <c r="M54" s="712"/>
      <c r="N54" s="712"/>
      <c r="O54" s="712"/>
      <c r="P54" s="712"/>
      <c r="Q54" s="713"/>
      <c r="R54" s="747"/>
      <c r="S54" s="748"/>
      <c r="T54" s="748"/>
      <c r="U54" s="748"/>
      <c r="V54" s="748"/>
      <c r="W54" s="748"/>
      <c r="X54" s="748"/>
      <c r="Y54" s="748"/>
      <c r="Z54" s="748"/>
      <c r="AA54" s="748"/>
      <c r="AB54" s="748"/>
      <c r="AC54" s="748"/>
      <c r="AD54" s="748"/>
      <c r="AE54" s="748"/>
      <c r="AF54" s="748"/>
      <c r="AG54" s="748"/>
      <c r="AH54" s="748"/>
      <c r="AI54" s="748"/>
      <c r="AJ54" s="748"/>
      <c r="AK54" s="748"/>
      <c r="AL54" s="748"/>
      <c r="AM54" s="748"/>
      <c r="AN54" s="748"/>
      <c r="AO54" s="748"/>
      <c r="AP54" s="748"/>
      <c r="AQ54" s="748"/>
      <c r="AR54" s="748"/>
      <c r="AS54" s="748"/>
      <c r="AT54" s="748"/>
      <c r="AU54" s="748"/>
      <c r="AV54" s="748"/>
      <c r="AW54" s="748"/>
      <c r="AX54" s="748"/>
      <c r="AY54" s="748"/>
      <c r="AZ54" s="748"/>
      <c r="BA54" s="748"/>
      <c r="BB54" s="748"/>
      <c r="BC54" s="748"/>
      <c r="BD54" s="748"/>
      <c r="BE54" s="748"/>
      <c r="BF54" s="748"/>
      <c r="BG54" s="749"/>
    </row>
    <row r="55" spans="8:59" ht="9" customHeight="1">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row>
    <row r="56" spans="8:59" ht="9" customHeight="1">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69"/>
      <c r="AF56" s="169"/>
      <c r="AG56" s="169"/>
      <c r="AH56" s="169"/>
      <c r="AI56" s="169"/>
      <c r="AJ56" s="169"/>
      <c r="AK56" s="169"/>
      <c r="AL56" s="169"/>
      <c r="AM56" s="169"/>
      <c r="AN56" s="169"/>
      <c r="AO56" s="169"/>
      <c r="AP56" s="169"/>
      <c r="AQ56" s="169"/>
      <c r="AR56" s="169"/>
      <c r="AS56" s="169"/>
      <c r="AT56" s="169"/>
      <c r="AU56" s="169"/>
      <c r="AV56" s="169"/>
      <c r="AW56" s="169"/>
      <c r="AX56" s="169"/>
      <c r="AY56" s="169"/>
      <c r="AZ56" s="169"/>
      <c r="BA56" s="169"/>
      <c r="BB56" s="169"/>
      <c r="BC56" s="169"/>
      <c r="BD56" s="169"/>
      <c r="BE56" s="169"/>
      <c r="BF56" s="169"/>
      <c r="BG56" s="169"/>
    </row>
    <row r="57" spans="8:59" ht="9" customHeight="1">
      <c r="H57" s="750" t="s">
        <v>239</v>
      </c>
      <c r="I57" s="751"/>
      <c r="J57" s="751"/>
      <c r="K57" s="751"/>
      <c r="L57" s="751"/>
      <c r="M57" s="751"/>
      <c r="N57" s="751"/>
      <c r="O57" s="751"/>
      <c r="P57" s="751"/>
      <c r="Q57" s="751"/>
      <c r="R57" s="751"/>
      <c r="S57" s="751"/>
      <c r="T57" s="751"/>
      <c r="U57" s="751"/>
      <c r="V57" s="751"/>
      <c r="W57" s="751"/>
      <c r="X57" s="751"/>
      <c r="Y57" s="751"/>
      <c r="Z57" s="751"/>
      <c r="AA57" s="751"/>
      <c r="AB57" s="751"/>
      <c r="AC57" s="751"/>
      <c r="AD57" s="751"/>
      <c r="AE57" s="751"/>
      <c r="AF57" s="751"/>
      <c r="AG57" s="751"/>
      <c r="AH57" s="751"/>
      <c r="AI57" s="751"/>
      <c r="AJ57" s="751"/>
      <c r="AK57" s="751"/>
      <c r="AL57" s="751"/>
      <c r="AM57" s="751"/>
      <c r="AN57" s="751"/>
      <c r="AO57" s="751"/>
      <c r="AP57" s="751"/>
      <c r="AQ57" s="751"/>
      <c r="AR57" s="751"/>
      <c r="AS57" s="751"/>
      <c r="AT57" s="751"/>
      <c r="AU57" s="751"/>
      <c r="AV57" s="751"/>
      <c r="AW57" s="751"/>
      <c r="AX57" s="751"/>
      <c r="AY57" s="751"/>
      <c r="AZ57" s="751"/>
      <c r="BA57" s="751"/>
      <c r="BB57" s="751"/>
      <c r="BC57" s="751"/>
      <c r="BD57" s="751"/>
      <c r="BE57" s="751"/>
      <c r="BF57" s="751"/>
      <c r="BG57" s="752"/>
    </row>
    <row r="58" spans="8:59" ht="9" customHeight="1">
      <c r="H58" s="753"/>
      <c r="I58" s="754"/>
      <c r="J58" s="754"/>
      <c r="K58" s="754"/>
      <c r="L58" s="754"/>
      <c r="M58" s="754"/>
      <c r="N58" s="754"/>
      <c r="O58" s="754"/>
      <c r="P58" s="754"/>
      <c r="Q58" s="754"/>
      <c r="R58" s="754"/>
      <c r="S58" s="754"/>
      <c r="T58" s="754"/>
      <c r="U58" s="754"/>
      <c r="V58" s="754"/>
      <c r="W58" s="754"/>
      <c r="X58" s="754"/>
      <c r="Y58" s="754"/>
      <c r="Z58" s="754"/>
      <c r="AA58" s="754"/>
      <c r="AB58" s="754"/>
      <c r="AC58" s="754"/>
      <c r="AD58" s="754"/>
      <c r="AE58" s="754"/>
      <c r="AF58" s="754"/>
      <c r="AG58" s="754"/>
      <c r="AH58" s="754"/>
      <c r="AI58" s="754"/>
      <c r="AJ58" s="754"/>
      <c r="AK58" s="754"/>
      <c r="AL58" s="754"/>
      <c r="AM58" s="754"/>
      <c r="AN58" s="754"/>
      <c r="AO58" s="754"/>
      <c r="AP58" s="754"/>
      <c r="AQ58" s="754"/>
      <c r="AR58" s="754"/>
      <c r="AS58" s="754"/>
      <c r="AT58" s="754"/>
      <c r="AU58" s="754"/>
      <c r="AV58" s="754"/>
      <c r="AW58" s="754"/>
      <c r="AX58" s="754"/>
      <c r="AY58" s="754"/>
      <c r="AZ58" s="754"/>
      <c r="BA58" s="754"/>
      <c r="BB58" s="754"/>
      <c r="BC58" s="754"/>
      <c r="BD58" s="754"/>
      <c r="BE58" s="754"/>
      <c r="BF58" s="754"/>
      <c r="BG58" s="755"/>
    </row>
    <row r="59" spans="8:59" ht="9" customHeight="1">
      <c r="H59" s="756"/>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c r="AI59" s="757"/>
      <c r="AJ59" s="757"/>
      <c r="AK59" s="757"/>
      <c r="AL59" s="757"/>
      <c r="AM59" s="757"/>
      <c r="AN59" s="757"/>
      <c r="AO59" s="757"/>
      <c r="AP59" s="757"/>
      <c r="AQ59" s="757"/>
      <c r="AR59" s="757"/>
      <c r="AS59" s="757"/>
      <c r="AT59" s="757"/>
      <c r="AU59" s="757"/>
      <c r="AV59" s="757"/>
      <c r="AW59" s="757"/>
      <c r="AX59" s="757"/>
      <c r="AY59" s="757"/>
      <c r="AZ59" s="757"/>
      <c r="BA59" s="757"/>
      <c r="BB59" s="757"/>
      <c r="BC59" s="757"/>
      <c r="BD59" s="757"/>
      <c r="BE59" s="757"/>
      <c r="BF59" s="757"/>
      <c r="BG59" s="758"/>
    </row>
    <row r="60" spans="8:59" ht="9" customHeight="1">
      <c r="H60" s="696">
        <v>10</v>
      </c>
      <c r="I60" s="697"/>
      <c r="J60" s="698"/>
      <c r="K60" s="696" t="s">
        <v>162</v>
      </c>
      <c r="L60" s="697"/>
      <c r="M60" s="697"/>
      <c r="N60" s="697"/>
      <c r="O60" s="697"/>
      <c r="P60" s="697"/>
      <c r="Q60" s="698"/>
      <c r="R60" s="760" t="s">
        <v>181</v>
      </c>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c r="BD60" s="761"/>
      <c r="BE60" s="761"/>
      <c r="BF60" s="761"/>
      <c r="BG60" s="762"/>
    </row>
    <row r="61" spans="8:59" ht="9" customHeight="1">
      <c r="H61" s="699"/>
      <c r="I61" s="700"/>
      <c r="J61" s="701"/>
      <c r="K61" s="699"/>
      <c r="L61" s="700"/>
      <c r="M61" s="700"/>
      <c r="N61" s="700"/>
      <c r="O61" s="700"/>
      <c r="P61" s="700"/>
      <c r="Q61" s="701"/>
      <c r="R61" s="763"/>
      <c r="S61" s="764"/>
      <c r="T61" s="764"/>
      <c r="U61" s="764"/>
      <c r="V61" s="764"/>
      <c r="W61" s="764"/>
      <c r="X61" s="764"/>
      <c r="Y61" s="764"/>
      <c r="Z61" s="764"/>
      <c r="AA61" s="764"/>
      <c r="AB61" s="764"/>
      <c r="AC61" s="764"/>
      <c r="AD61" s="764"/>
      <c r="AE61" s="764"/>
      <c r="AF61" s="764"/>
      <c r="AG61" s="764"/>
      <c r="AH61" s="764"/>
      <c r="AI61" s="764"/>
      <c r="AJ61" s="764"/>
      <c r="AK61" s="764"/>
      <c r="AL61" s="764"/>
      <c r="AM61" s="764"/>
      <c r="AN61" s="764"/>
      <c r="AO61" s="764"/>
      <c r="AP61" s="764"/>
      <c r="AQ61" s="764"/>
      <c r="AR61" s="764"/>
      <c r="AS61" s="764"/>
      <c r="AT61" s="764"/>
      <c r="AU61" s="764"/>
      <c r="AV61" s="764"/>
      <c r="AW61" s="764"/>
      <c r="AX61" s="764"/>
      <c r="AY61" s="764"/>
      <c r="AZ61" s="764"/>
      <c r="BA61" s="764"/>
      <c r="BB61" s="764"/>
      <c r="BC61" s="764"/>
      <c r="BD61" s="764"/>
      <c r="BE61" s="764"/>
      <c r="BF61" s="764"/>
      <c r="BG61" s="765"/>
    </row>
    <row r="62" spans="8:59" ht="9" customHeight="1">
      <c r="H62" s="702"/>
      <c r="I62" s="703"/>
      <c r="J62" s="704"/>
      <c r="K62" s="702"/>
      <c r="L62" s="703"/>
      <c r="M62" s="703"/>
      <c r="N62" s="703"/>
      <c r="O62" s="703"/>
      <c r="P62" s="703"/>
      <c r="Q62" s="704"/>
      <c r="R62" s="766"/>
      <c r="S62" s="767"/>
      <c r="T62" s="767"/>
      <c r="U62" s="767"/>
      <c r="V62" s="767"/>
      <c r="W62" s="767"/>
      <c r="X62" s="767"/>
      <c r="Y62" s="767"/>
      <c r="Z62" s="767"/>
      <c r="AA62" s="767"/>
      <c r="AB62" s="767"/>
      <c r="AC62" s="767"/>
      <c r="AD62" s="767"/>
      <c r="AE62" s="767"/>
      <c r="AF62" s="767"/>
      <c r="AG62" s="767"/>
      <c r="AH62" s="767"/>
      <c r="AI62" s="767"/>
      <c r="AJ62" s="767"/>
      <c r="AK62" s="767"/>
      <c r="AL62" s="767"/>
      <c r="AM62" s="767"/>
      <c r="AN62" s="767"/>
      <c r="AO62" s="767"/>
      <c r="AP62" s="767"/>
      <c r="AQ62" s="767"/>
      <c r="AR62" s="767"/>
      <c r="AS62" s="767"/>
      <c r="AT62" s="767"/>
      <c r="AU62" s="767"/>
      <c r="AV62" s="767"/>
      <c r="AW62" s="767"/>
      <c r="AX62" s="767"/>
      <c r="AY62" s="767"/>
      <c r="AZ62" s="767"/>
      <c r="BA62" s="767"/>
      <c r="BB62" s="767"/>
      <c r="BC62" s="767"/>
      <c r="BD62" s="767"/>
      <c r="BE62" s="767"/>
      <c r="BF62" s="767"/>
      <c r="BG62" s="768"/>
    </row>
    <row r="63" spans="8:59" ht="9" customHeight="1">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row>
    <row r="64" spans="8:59" ht="9" customHeight="1">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row>
    <row r="65" spans="8:59" ht="9" customHeight="1">
      <c r="H65" s="750" t="s">
        <v>240</v>
      </c>
      <c r="I65" s="751"/>
      <c r="J65" s="751"/>
      <c r="K65" s="751"/>
      <c r="L65" s="751"/>
      <c r="M65" s="751"/>
      <c r="N65" s="751"/>
      <c r="O65" s="751"/>
      <c r="P65" s="751"/>
      <c r="Q65" s="751"/>
      <c r="R65" s="751"/>
      <c r="S65" s="751"/>
      <c r="T65" s="751"/>
      <c r="U65" s="751"/>
      <c r="V65" s="751"/>
      <c r="W65" s="751"/>
      <c r="X65" s="751"/>
      <c r="Y65" s="751"/>
      <c r="Z65" s="751"/>
      <c r="AA65" s="751"/>
      <c r="AB65" s="751"/>
      <c r="AC65" s="751"/>
      <c r="AD65" s="751"/>
      <c r="AE65" s="751"/>
      <c r="AF65" s="751"/>
      <c r="AG65" s="751"/>
      <c r="AH65" s="751"/>
      <c r="AI65" s="751"/>
      <c r="AJ65" s="751"/>
      <c r="AK65" s="751"/>
      <c r="AL65" s="751"/>
      <c r="AM65" s="751"/>
      <c r="AN65" s="751"/>
      <c r="AO65" s="751"/>
      <c r="AP65" s="751"/>
      <c r="AQ65" s="751"/>
      <c r="AR65" s="751"/>
      <c r="AS65" s="751"/>
      <c r="AT65" s="751"/>
      <c r="AU65" s="751"/>
      <c r="AV65" s="751"/>
      <c r="AW65" s="751"/>
      <c r="AX65" s="751"/>
      <c r="AY65" s="751"/>
      <c r="AZ65" s="751"/>
      <c r="BA65" s="751"/>
      <c r="BB65" s="751"/>
      <c r="BC65" s="751"/>
      <c r="BD65" s="751"/>
      <c r="BE65" s="751"/>
      <c r="BF65" s="751"/>
      <c r="BG65" s="752"/>
    </row>
    <row r="66" spans="8:59" ht="9" customHeight="1">
      <c r="H66" s="753"/>
      <c r="I66" s="754"/>
      <c r="J66" s="754"/>
      <c r="K66" s="754"/>
      <c r="L66" s="754"/>
      <c r="M66" s="754"/>
      <c r="N66" s="754"/>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5"/>
    </row>
    <row r="67" spans="8:59" ht="9" customHeight="1">
      <c r="H67" s="756"/>
      <c r="I67" s="757"/>
      <c r="J67" s="757"/>
      <c r="K67" s="757"/>
      <c r="L67" s="757"/>
      <c r="M67" s="757"/>
      <c r="N67" s="757"/>
      <c r="O67" s="757"/>
      <c r="P67" s="757"/>
      <c r="Q67" s="757"/>
      <c r="R67" s="757"/>
      <c r="S67" s="757"/>
      <c r="T67" s="757"/>
      <c r="U67" s="757"/>
      <c r="V67" s="757"/>
      <c r="W67" s="757"/>
      <c r="X67" s="757"/>
      <c r="Y67" s="757"/>
      <c r="Z67" s="757"/>
      <c r="AA67" s="757"/>
      <c r="AB67" s="757"/>
      <c r="AC67" s="757"/>
      <c r="AD67" s="757"/>
      <c r="AE67" s="757"/>
      <c r="AF67" s="757"/>
      <c r="AG67" s="757"/>
      <c r="AH67" s="757"/>
      <c r="AI67" s="757"/>
      <c r="AJ67" s="757"/>
      <c r="AK67" s="757"/>
      <c r="AL67" s="757"/>
      <c r="AM67" s="757"/>
      <c r="AN67" s="757"/>
      <c r="AO67" s="757"/>
      <c r="AP67" s="757"/>
      <c r="AQ67" s="757"/>
      <c r="AR67" s="757"/>
      <c r="AS67" s="757"/>
      <c r="AT67" s="757"/>
      <c r="AU67" s="757"/>
      <c r="AV67" s="757"/>
      <c r="AW67" s="757"/>
      <c r="AX67" s="757"/>
      <c r="AY67" s="757"/>
      <c r="AZ67" s="757"/>
      <c r="BA67" s="757"/>
      <c r="BB67" s="757"/>
      <c r="BC67" s="757"/>
      <c r="BD67" s="757"/>
      <c r="BE67" s="757"/>
      <c r="BF67" s="757"/>
      <c r="BG67" s="758"/>
    </row>
    <row r="68" spans="8:59" ht="9" customHeight="1">
      <c r="H68" s="696">
        <v>11</v>
      </c>
      <c r="I68" s="697"/>
      <c r="J68" s="698"/>
      <c r="K68" s="696" t="s">
        <v>208</v>
      </c>
      <c r="L68" s="697"/>
      <c r="M68" s="697"/>
      <c r="N68" s="697"/>
      <c r="O68" s="697"/>
      <c r="P68" s="697"/>
      <c r="Q68" s="698"/>
      <c r="R68" s="760" t="s">
        <v>192</v>
      </c>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c r="BD68" s="761"/>
      <c r="BE68" s="761"/>
      <c r="BF68" s="761"/>
      <c r="BG68" s="762"/>
    </row>
    <row r="69" spans="8:59" ht="9" customHeight="1">
      <c r="H69" s="699"/>
      <c r="I69" s="700"/>
      <c r="J69" s="701"/>
      <c r="K69" s="699"/>
      <c r="L69" s="700"/>
      <c r="M69" s="700"/>
      <c r="N69" s="700"/>
      <c r="O69" s="700"/>
      <c r="P69" s="700"/>
      <c r="Q69" s="701"/>
      <c r="R69" s="763"/>
      <c r="S69" s="764"/>
      <c r="T69" s="764"/>
      <c r="U69" s="764"/>
      <c r="V69" s="764"/>
      <c r="W69" s="764"/>
      <c r="X69" s="764"/>
      <c r="Y69" s="764"/>
      <c r="Z69" s="764"/>
      <c r="AA69" s="764"/>
      <c r="AB69" s="764"/>
      <c r="AC69" s="764"/>
      <c r="AD69" s="764"/>
      <c r="AE69" s="764"/>
      <c r="AF69" s="764"/>
      <c r="AG69" s="764"/>
      <c r="AH69" s="764"/>
      <c r="AI69" s="764"/>
      <c r="AJ69" s="764"/>
      <c r="AK69" s="764"/>
      <c r="AL69" s="764"/>
      <c r="AM69" s="764"/>
      <c r="AN69" s="764"/>
      <c r="AO69" s="764"/>
      <c r="AP69" s="764"/>
      <c r="AQ69" s="764"/>
      <c r="AR69" s="764"/>
      <c r="AS69" s="764"/>
      <c r="AT69" s="764"/>
      <c r="AU69" s="764"/>
      <c r="AV69" s="764"/>
      <c r="AW69" s="764"/>
      <c r="AX69" s="764"/>
      <c r="AY69" s="764"/>
      <c r="AZ69" s="764"/>
      <c r="BA69" s="764"/>
      <c r="BB69" s="764"/>
      <c r="BC69" s="764"/>
      <c r="BD69" s="764"/>
      <c r="BE69" s="764"/>
      <c r="BF69" s="764"/>
      <c r="BG69" s="765"/>
    </row>
    <row r="70" spans="8:59" ht="9" customHeight="1">
      <c r="H70" s="702"/>
      <c r="I70" s="703"/>
      <c r="J70" s="704"/>
      <c r="K70" s="702"/>
      <c r="L70" s="703"/>
      <c r="M70" s="703"/>
      <c r="N70" s="703"/>
      <c r="O70" s="703"/>
      <c r="P70" s="703"/>
      <c r="Q70" s="704"/>
      <c r="R70" s="766"/>
      <c r="S70" s="767"/>
      <c r="T70" s="767"/>
      <c r="U70" s="767"/>
      <c r="V70" s="767"/>
      <c r="W70" s="767"/>
      <c r="X70" s="767"/>
      <c r="Y70" s="767"/>
      <c r="Z70" s="767"/>
      <c r="AA70" s="767"/>
      <c r="AB70" s="767"/>
      <c r="AC70" s="767"/>
      <c r="AD70" s="767"/>
      <c r="AE70" s="767"/>
      <c r="AF70" s="767"/>
      <c r="AG70" s="767"/>
      <c r="AH70" s="767"/>
      <c r="AI70" s="767"/>
      <c r="AJ70" s="767"/>
      <c r="AK70" s="767"/>
      <c r="AL70" s="767"/>
      <c r="AM70" s="767"/>
      <c r="AN70" s="767"/>
      <c r="AO70" s="767"/>
      <c r="AP70" s="767"/>
      <c r="AQ70" s="767"/>
      <c r="AR70" s="767"/>
      <c r="AS70" s="767"/>
      <c r="AT70" s="767"/>
      <c r="AU70" s="767"/>
      <c r="AV70" s="767"/>
      <c r="AW70" s="767"/>
      <c r="AX70" s="767"/>
      <c r="AY70" s="767"/>
      <c r="AZ70" s="767"/>
      <c r="BA70" s="767"/>
      <c r="BB70" s="767"/>
      <c r="BC70" s="767"/>
      <c r="BD70" s="767"/>
      <c r="BE70" s="767"/>
      <c r="BF70" s="767"/>
      <c r="BG70" s="768"/>
    </row>
    <row r="71" spans="8:59" ht="9" customHeight="1">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row>
    <row r="73" spans="8:59" ht="9" customHeight="1">
      <c r="H73" s="750" t="s">
        <v>232</v>
      </c>
      <c r="I73" s="751"/>
      <c r="J73" s="751"/>
      <c r="K73" s="751"/>
      <c r="L73" s="751"/>
      <c r="M73" s="751"/>
      <c r="N73" s="751"/>
      <c r="O73" s="751"/>
      <c r="P73" s="751"/>
      <c r="Q73" s="751"/>
      <c r="R73" s="751"/>
      <c r="S73" s="751"/>
      <c r="T73" s="751"/>
      <c r="U73" s="751"/>
      <c r="V73" s="751"/>
      <c r="W73" s="751"/>
      <c r="X73" s="751"/>
      <c r="Y73" s="751"/>
      <c r="Z73" s="751"/>
      <c r="AA73" s="751"/>
      <c r="AB73" s="751"/>
      <c r="AC73" s="751"/>
      <c r="AD73" s="751"/>
      <c r="AE73" s="751"/>
      <c r="AF73" s="751"/>
      <c r="AG73" s="751"/>
      <c r="AH73" s="751"/>
      <c r="AI73" s="751"/>
      <c r="AJ73" s="751"/>
      <c r="AK73" s="751"/>
      <c r="AL73" s="751"/>
      <c r="AM73" s="751"/>
      <c r="AN73" s="751"/>
      <c r="AO73" s="751"/>
      <c r="AP73" s="751"/>
      <c r="AQ73" s="751"/>
      <c r="AR73" s="751"/>
      <c r="AS73" s="751"/>
      <c r="AT73" s="751"/>
      <c r="AU73" s="751"/>
      <c r="AV73" s="751"/>
      <c r="AW73" s="751"/>
      <c r="AX73" s="751"/>
      <c r="AY73" s="751"/>
      <c r="AZ73" s="751"/>
      <c r="BA73" s="751"/>
      <c r="BB73" s="751"/>
      <c r="BC73" s="751"/>
      <c r="BD73" s="751"/>
      <c r="BE73" s="751"/>
      <c r="BF73" s="751"/>
      <c r="BG73" s="752"/>
    </row>
    <row r="74" spans="8:59" ht="9" customHeight="1">
      <c r="H74" s="753"/>
      <c r="I74" s="754"/>
      <c r="J74" s="754"/>
      <c r="K74" s="754"/>
      <c r="L74" s="754"/>
      <c r="M74" s="754"/>
      <c r="N74" s="754"/>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5"/>
    </row>
    <row r="75" spans="8:59" ht="9" customHeight="1">
      <c r="H75" s="756"/>
      <c r="I75" s="757"/>
      <c r="J75" s="757"/>
      <c r="K75" s="757"/>
      <c r="L75" s="757"/>
      <c r="M75" s="757"/>
      <c r="N75" s="757"/>
      <c r="O75" s="757"/>
      <c r="P75" s="757"/>
      <c r="Q75" s="757"/>
      <c r="R75" s="757"/>
      <c r="S75" s="757"/>
      <c r="T75" s="757"/>
      <c r="U75" s="757"/>
      <c r="V75" s="757"/>
      <c r="W75" s="757"/>
      <c r="X75" s="757"/>
      <c r="Y75" s="757"/>
      <c r="Z75" s="757"/>
      <c r="AA75" s="757"/>
      <c r="AB75" s="757"/>
      <c r="AC75" s="757"/>
      <c r="AD75" s="757"/>
      <c r="AE75" s="757"/>
      <c r="AF75" s="757"/>
      <c r="AG75" s="757"/>
      <c r="AH75" s="757"/>
      <c r="AI75" s="757"/>
      <c r="AJ75" s="757"/>
      <c r="AK75" s="757"/>
      <c r="AL75" s="757"/>
      <c r="AM75" s="757"/>
      <c r="AN75" s="757"/>
      <c r="AO75" s="757"/>
      <c r="AP75" s="757"/>
      <c r="AQ75" s="757"/>
      <c r="AR75" s="757"/>
      <c r="AS75" s="757"/>
      <c r="AT75" s="757"/>
      <c r="AU75" s="757"/>
      <c r="AV75" s="757"/>
      <c r="AW75" s="757"/>
      <c r="AX75" s="757"/>
      <c r="AY75" s="757"/>
      <c r="AZ75" s="757"/>
      <c r="BA75" s="757"/>
      <c r="BB75" s="757"/>
      <c r="BC75" s="757"/>
      <c r="BD75" s="757"/>
      <c r="BE75" s="757"/>
      <c r="BF75" s="757"/>
      <c r="BG75" s="758"/>
    </row>
    <row r="76" spans="8:59" ht="9" customHeight="1">
      <c r="H76" s="705">
        <v>12</v>
      </c>
      <c r="I76" s="706"/>
      <c r="J76" s="707"/>
      <c r="K76" s="705" t="s">
        <v>275</v>
      </c>
      <c r="L76" s="706"/>
      <c r="M76" s="706"/>
      <c r="N76" s="706"/>
      <c r="O76" s="706"/>
      <c r="P76" s="706"/>
      <c r="Q76" s="707"/>
      <c r="R76" s="723" t="s">
        <v>235</v>
      </c>
      <c r="S76" s="724"/>
      <c r="T76" s="724"/>
      <c r="U76" s="724"/>
      <c r="V76" s="724"/>
      <c r="W76" s="724"/>
      <c r="X76" s="724"/>
      <c r="Y76" s="724"/>
      <c r="Z76" s="724"/>
      <c r="AA76" s="724"/>
      <c r="AB76" s="724"/>
      <c r="AC76" s="724"/>
      <c r="AD76" s="724"/>
      <c r="AE76" s="724"/>
      <c r="AF76" s="724"/>
      <c r="AG76" s="724"/>
      <c r="AH76" s="724"/>
      <c r="AI76" s="724"/>
      <c r="AJ76" s="724"/>
      <c r="AK76" s="724"/>
      <c r="AL76" s="724"/>
      <c r="AM76" s="724"/>
      <c r="AN76" s="724"/>
      <c r="AO76" s="724"/>
      <c r="AP76" s="724"/>
      <c r="AQ76" s="724"/>
      <c r="AR76" s="724"/>
      <c r="AS76" s="724"/>
      <c r="AT76" s="724"/>
      <c r="AU76" s="724"/>
      <c r="AV76" s="724"/>
      <c r="AW76" s="724"/>
      <c r="AX76" s="724"/>
      <c r="AY76" s="724"/>
      <c r="AZ76" s="724"/>
      <c r="BA76" s="724"/>
      <c r="BB76" s="724"/>
      <c r="BC76" s="724"/>
      <c r="BD76" s="724"/>
      <c r="BE76" s="724"/>
      <c r="BF76" s="724"/>
      <c r="BG76" s="725"/>
    </row>
    <row r="77" spans="8:59" ht="9" customHeight="1">
      <c r="H77" s="708"/>
      <c r="I77" s="709"/>
      <c r="J77" s="710"/>
      <c r="K77" s="708"/>
      <c r="L77" s="709"/>
      <c r="M77" s="709"/>
      <c r="N77" s="709"/>
      <c r="O77" s="709"/>
      <c r="P77" s="709"/>
      <c r="Q77" s="710"/>
      <c r="R77" s="759"/>
      <c r="S77" s="727"/>
      <c r="T77" s="727"/>
      <c r="U77" s="727"/>
      <c r="V77" s="727"/>
      <c r="W77" s="727"/>
      <c r="X77" s="727"/>
      <c r="Y77" s="727"/>
      <c r="Z77" s="727"/>
      <c r="AA77" s="727"/>
      <c r="AB77" s="727"/>
      <c r="AC77" s="727"/>
      <c r="AD77" s="727"/>
      <c r="AE77" s="727"/>
      <c r="AF77" s="727"/>
      <c r="AG77" s="727"/>
      <c r="AH77" s="727"/>
      <c r="AI77" s="727"/>
      <c r="AJ77" s="727"/>
      <c r="AK77" s="727"/>
      <c r="AL77" s="727"/>
      <c r="AM77" s="727"/>
      <c r="AN77" s="727"/>
      <c r="AO77" s="727"/>
      <c r="AP77" s="727"/>
      <c r="AQ77" s="727"/>
      <c r="AR77" s="727"/>
      <c r="AS77" s="727"/>
      <c r="AT77" s="727"/>
      <c r="AU77" s="727"/>
      <c r="AV77" s="727"/>
      <c r="AW77" s="727"/>
      <c r="AX77" s="727"/>
      <c r="AY77" s="727"/>
      <c r="AZ77" s="727"/>
      <c r="BA77" s="727"/>
      <c r="BB77" s="727"/>
      <c r="BC77" s="727"/>
      <c r="BD77" s="727"/>
      <c r="BE77" s="727"/>
      <c r="BF77" s="727"/>
      <c r="BG77" s="728"/>
    </row>
    <row r="78" spans="8:59" ht="9" customHeight="1">
      <c r="H78" s="711"/>
      <c r="I78" s="712"/>
      <c r="J78" s="713"/>
      <c r="K78" s="711"/>
      <c r="L78" s="712"/>
      <c r="M78" s="712"/>
      <c r="N78" s="712"/>
      <c r="O78" s="712"/>
      <c r="P78" s="712"/>
      <c r="Q78" s="713"/>
      <c r="R78" s="729"/>
      <c r="S78" s="730"/>
      <c r="T78" s="730"/>
      <c r="U78" s="730"/>
      <c r="V78" s="730"/>
      <c r="W78" s="730"/>
      <c r="X78" s="730"/>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0"/>
      <c r="AY78" s="730"/>
      <c r="AZ78" s="730"/>
      <c r="BA78" s="730"/>
      <c r="BB78" s="730"/>
      <c r="BC78" s="730"/>
      <c r="BD78" s="730"/>
      <c r="BE78" s="730"/>
      <c r="BF78" s="730"/>
      <c r="BG78" s="731"/>
    </row>
    <row r="79" spans="8:59" ht="9" customHeight="1">
      <c r="H79" s="228"/>
      <c r="I79" s="228"/>
      <c r="J79" s="228"/>
      <c r="K79" s="228"/>
      <c r="L79" s="228"/>
      <c r="M79" s="228"/>
      <c r="N79" s="228"/>
      <c r="O79" s="228"/>
      <c r="P79" s="228"/>
      <c r="Q79" s="228"/>
      <c r="R79" s="226"/>
      <c r="S79" s="226"/>
      <c r="T79" s="226"/>
      <c r="U79" s="226"/>
      <c r="V79" s="226"/>
      <c r="W79" s="226"/>
      <c r="X79" s="226"/>
      <c r="Y79" s="226"/>
      <c r="Z79" s="226"/>
      <c r="AA79" s="226"/>
      <c r="AB79" s="226"/>
      <c r="AC79" s="226"/>
      <c r="AD79" s="226"/>
      <c r="AE79" s="226"/>
      <c r="AF79" s="226"/>
      <c r="AG79" s="226"/>
      <c r="AH79" s="226"/>
      <c r="AI79" s="226"/>
      <c r="AJ79" s="226"/>
      <c r="AK79" s="226"/>
      <c r="AL79" s="226"/>
      <c r="AM79" s="226"/>
      <c r="AN79" s="226"/>
      <c r="AO79" s="226"/>
      <c r="AP79" s="226"/>
      <c r="AQ79" s="226"/>
      <c r="AR79" s="226"/>
      <c r="AS79" s="226"/>
      <c r="AT79" s="226"/>
      <c r="AU79" s="226"/>
      <c r="AV79" s="226"/>
      <c r="AW79" s="226"/>
      <c r="AX79" s="226"/>
      <c r="AY79" s="226"/>
      <c r="AZ79" s="226"/>
      <c r="BA79" s="226"/>
      <c r="BB79" s="226"/>
      <c r="BC79" s="226"/>
      <c r="BD79" s="226"/>
      <c r="BE79" s="226"/>
      <c r="BF79" s="226"/>
      <c r="BG79" s="226"/>
    </row>
    <row r="80" spans="8:59" ht="9" customHeight="1">
      <c r="H80" s="229"/>
      <c r="I80" s="229"/>
      <c r="J80" s="229"/>
      <c r="K80" s="229"/>
      <c r="L80" s="229"/>
      <c r="M80" s="229"/>
      <c r="N80" s="229"/>
      <c r="O80" s="229"/>
      <c r="P80" s="229"/>
      <c r="Q80" s="229"/>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row>
    <row r="81" spans="8:59" ht="9" customHeight="1">
      <c r="H81" s="750" t="s">
        <v>168</v>
      </c>
      <c r="I81" s="751"/>
      <c r="J81" s="751"/>
      <c r="K81" s="751"/>
      <c r="L81" s="751"/>
      <c r="M81" s="751"/>
      <c r="N81" s="751"/>
      <c r="O81" s="751"/>
      <c r="P81" s="751"/>
      <c r="Q81" s="751"/>
      <c r="R81" s="751"/>
      <c r="S81" s="751"/>
      <c r="T81" s="751"/>
      <c r="U81" s="751"/>
      <c r="V81" s="751"/>
      <c r="W81" s="751"/>
      <c r="X81" s="751"/>
      <c r="Y81" s="751"/>
      <c r="Z81" s="751"/>
      <c r="AA81" s="751"/>
      <c r="AB81" s="751"/>
      <c r="AC81" s="751"/>
      <c r="AD81" s="751"/>
      <c r="AE81" s="751"/>
      <c r="AF81" s="751"/>
      <c r="AG81" s="751"/>
      <c r="AH81" s="751"/>
      <c r="AI81" s="751"/>
      <c r="AJ81" s="751"/>
      <c r="AK81" s="751"/>
      <c r="AL81" s="751"/>
      <c r="AM81" s="751"/>
      <c r="AN81" s="751"/>
      <c r="AO81" s="751"/>
      <c r="AP81" s="751"/>
      <c r="AQ81" s="751"/>
      <c r="AR81" s="751"/>
      <c r="AS81" s="751"/>
      <c r="AT81" s="751"/>
      <c r="AU81" s="751"/>
      <c r="AV81" s="751"/>
      <c r="AW81" s="751"/>
      <c r="AX81" s="751"/>
      <c r="AY81" s="751"/>
      <c r="AZ81" s="751"/>
      <c r="BA81" s="751"/>
      <c r="BB81" s="751"/>
      <c r="BC81" s="751"/>
      <c r="BD81" s="751"/>
      <c r="BE81" s="751"/>
      <c r="BF81" s="751"/>
      <c r="BG81" s="752"/>
    </row>
    <row r="82" spans="8:59" ht="9" customHeight="1">
      <c r="H82" s="753"/>
      <c r="I82" s="754"/>
      <c r="J82" s="754"/>
      <c r="K82" s="754"/>
      <c r="L82" s="754"/>
      <c r="M82" s="754"/>
      <c r="N82" s="754"/>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c r="AU82" s="754"/>
      <c r="AV82" s="754"/>
      <c r="AW82" s="754"/>
      <c r="AX82" s="754"/>
      <c r="AY82" s="754"/>
      <c r="AZ82" s="754"/>
      <c r="BA82" s="754"/>
      <c r="BB82" s="754"/>
      <c r="BC82" s="754"/>
      <c r="BD82" s="754"/>
      <c r="BE82" s="754"/>
      <c r="BF82" s="754"/>
      <c r="BG82" s="755"/>
    </row>
    <row r="83" spans="8:59" ht="9" customHeight="1">
      <c r="H83" s="756"/>
      <c r="I83" s="757"/>
      <c r="J83" s="757"/>
      <c r="K83" s="757"/>
      <c r="L83" s="757"/>
      <c r="M83" s="757"/>
      <c r="N83" s="757"/>
      <c r="O83" s="757"/>
      <c r="P83" s="757"/>
      <c r="Q83" s="757"/>
      <c r="R83" s="757"/>
      <c r="S83" s="757"/>
      <c r="T83" s="757"/>
      <c r="U83" s="757"/>
      <c r="V83" s="757"/>
      <c r="W83" s="757"/>
      <c r="X83" s="757"/>
      <c r="Y83" s="757"/>
      <c r="Z83" s="757"/>
      <c r="AA83" s="757"/>
      <c r="AB83" s="757"/>
      <c r="AC83" s="757"/>
      <c r="AD83" s="757"/>
      <c r="AE83" s="757"/>
      <c r="AF83" s="757"/>
      <c r="AG83" s="757"/>
      <c r="AH83" s="757"/>
      <c r="AI83" s="757"/>
      <c r="AJ83" s="757"/>
      <c r="AK83" s="757"/>
      <c r="AL83" s="757"/>
      <c r="AM83" s="757"/>
      <c r="AN83" s="757"/>
      <c r="AO83" s="757"/>
      <c r="AP83" s="757"/>
      <c r="AQ83" s="757"/>
      <c r="AR83" s="757"/>
      <c r="AS83" s="757"/>
      <c r="AT83" s="757"/>
      <c r="AU83" s="757"/>
      <c r="AV83" s="757"/>
      <c r="AW83" s="757"/>
      <c r="AX83" s="757"/>
      <c r="AY83" s="757"/>
      <c r="AZ83" s="757"/>
      <c r="BA83" s="757"/>
      <c r="BB83" s="757"/>
      <c r="BC83" s="757"/>
      <c r="BD83" s="757"/>
      <c r="BE83" s="757"/>
      <c r="BF83" s="757"/>
      <c r="BG83" s="758"/>
    </row>
    <row r="84" spans="8:59" ht="9" customHeight="1">
      <c r="H84" s="696">
        <v>13</v>
      </c>
      <c r="I84" s="697"/>
      <c r="J84" s="698"/>
      <c r="K84" s="696" t="s">
        <v>162</v>
      </c>
      <c r="L84" s="697"/>
      <c r="M84" s="697"/>
      <c r="N84" s="697"/>
      <c r="O84" s="697"/>
      <c r="P84" s="697"/>
      <c r="Q84" s="698"/>
      <c r="R84" s="760" t="s">
        <v>226</v>
      </c>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c r="BD84" s="761"/>
      <c r="BE84" s="761"/>
      <c r="BF84" s="761"/>
      <c r="BG84" s="762"/>
    </row>
    <row r="85" spans="8:59" ht="9" customHeight="1">
      <c r="H85" s="699"/>
      <c r="I85" s="700"/>
      <c r="J85" s="701"/>
      <c r="K85" s="699"/>
      <c r="L85" s="700"/>
      <c r="M85" s="700"/>
      <c r="N85" s="700"/>
      <c r="O85" s="700"/>
      <c r="P85" s="700"/>
      <c r="Q85" s="701"/>
      <c r="R85" s="769"/>
      <c r="S85" s="764"/>
      <c r="T85" s="764"/>
      <c r="U85" s="764"/>
      <c r="V85" s="764"/>
      <c r="W85" s="764"/>
      <c r="X85" s="764"/>
      <c r="Y85" s="764"/>
      <c r="Z85" s="764"/>
      <c r="AA85" s="764"/>
      <c r="AB85" s="764"/>
      <c r="AC85" s="764"/>
      <c r="AD85" s="764"/>
      <c r="AE85" s="764"/>
      <c r="AF85" s="764"/>
      <c r="AG85" s="764"/>
      <c r="AH85" s="764"/>
      <c r="AI85" s="764"/>
      <c r="AJ85" s="764"/>
      <c r="AK85" s="764"/>
      <c r="AL85" s="764"/>
      <c r="AM85" s="764"/>
      <c r="AN85" s="764"/>
      <c r="AO85" s="764"/>
      <c r="AP85" s="764"/>
      <c r="AQ85" s="764"/>
      <c r="AR85" s="764"/>
      <c r="AS85" s="764"/>
      <c r="AT85" s="764"/>
      <c r="AU85" s="764"/>
      <c r="AV85" s="764"/>
      <c r="AW85" s="764"/>
      <c r="AX85" s="764"/>
      <c r="AY85" s="764"/>
      <c r="AZ85" s="764"/>
      <c r="BA85" s="764"/>
      <c r="BB85" s="764"/>
      <c r="BC85" s="764"/>
      <c r="BD85" s="764"/>
      <c r="BE85" s="764"/>
      <c r="BF85" s="764"/>
      <c r="BG85" s="765"/>
    </row>
    <row r="86" spans="8:59" ht="9" customHeight="1">
      <c r="H86" s="702"/>
      <c r="I86" s="703"/>
      <c r="J86" s="704"/>
      <c r="K86" s="702"/>
      <c r="L86" s="703"/>
      <c r="M86" s="703"/>
      <c r="N86" s="703"/>
      <c r="O86" s="703"/>
      <c r="P86" s="703"/>
      <c r="Q86" s="704"/>
      <c r="R86" s="766"/>
      <c r="S86" s="767"/>
      <c r="T86" s="767"/>
      <c r="U86" s="767"/>
      <c r="V86" s="767"/>
      <c r="W86" s="767"/>
      <c r="X86" s="767"/>
      <c r="Y86" s="767"/>
      <c r="Z86" s="767"/>
      <c r="AA86" s="767"/>
      <c r="AB86" s="767"/>
      <c r="AC86" s="767"/>
      <c r="AD86" s="767"/>
      <c r="AE86" s="767"/>
      <c r="AF86" s="767"/>
      <c r="AG86" s="767"/>
      <c r="AH86" s="767"/>
      <c r="AI86" s="767"/>
      <c r="AJ86" s="767"/>
      <c r="AK86" s="767"/>
      <c r="AL86" s="767"/>
      <c r="AM86" s="767"/>
      <c r="AN86" s="767"/>
      <c r="AO86" s="767"/>
      <c r="AP86" s="767"/>
      <c r="AQ86" s="767"/>
      <c r="AR86" s="767"/>
      <c r="AS86" s="767"/>
      <c r="AT86" s="767"/>
      <c r="AU86" s="767"/>
      <c r="AV86" s="767"/>
      <c r="AW86" s="767"/>
      <c r="AX86" s="767"/>
      <c r="AY86" s="767"/>
      <c r="AZ86" s="767"/>
      <c r="BA86" s="767"/>
      <c r="BB86" s="767"/>
      <c r="BC86" s="767"/>
      <c r="BD86" s="767"/>
      <c r="BE86" s="767"/>
      <c r="BF86" s="767"/>
      <c r="BG86" s="768"/>
    </row>
    <row r="87" spans="8:59" ht="9" customHeight="1">
      <c r="H87" s="705">
        <v>14</v>
      </c>
      <c r="I87" s="706"/>
      <c r="J87" s="707"/>
      <c r="K87" s="705" t="s">
        <v>234</v>
      </c>
      <c r="L87" s="706"/>
      <c r="M87" s="706"/>
      <c r="N87" s="706"/>
      <c r="O87" s="706"/>
      <c r="P87" s="706"/>
      <c r="Q87" s="707"/>
      <c r="R87" s="723" t="s">
        <v>233</v>
      </c>
      <c r="S87" s="724"/>
      <c r="T87" s="724"/>
      <c r="U87" s="724"/>
      <c r="V87" s="724"/>
      <c r="W87" s="724"/>
      <c r="X87" s="724"/>
      <c r="Y87" s="724"/>
      <c r="Z87" s="724"/>
      <c r="AA87" s="724"/>
      <c r="AB87" s="724"/>
      <c r="AC87" s="724"/>
      <c r="AD87" s="724"/>
      <c r="AE87" s="724"/>
      <c r="AF87" s="724"/>
      <c r="AG87" s="724"/>
      <c r="AH87" s="724"/>
      <c r="AI87" s="724"/>
      <c r="AJ87" s="724"/>
      <c r="AK87" s="724"/>
      <c r="AL87" s="724"/>
      <c r="AM87" s="724"/>
      <c r="AN87" s="724"/>
      <c r="AO87" s="724"/>
      <c r="AP87" s="724"/>
      <c r="AQ87" s="724"/>
      <c r="AR87" s="724"/>
      <c r="AS87" s="724"/>
      <c r="AT87" s="724"/>
      <c r="AU87" s="724"/>
      <c r="AV87" s="724"/>
      <c r="AW87" s="724"/>
      <c r="AX87" s="724"/>
      <c r="AY87" s="724"/>
      <c r="AZ87" s="724"/>
      <c r="BA87" s="724"/>
      <c r="BB87" s="724"/>
      <c r="BC87" s="724"/>
      <c r="BD87" s="724"/>
      <c r="BE87" s="724"/>
      <c r="BF87" s="724"/>
      <c r="BG87" s="725"/>
    </row>
    <row r="88" spans="8:59" ht="9" customHeight="1">
      <c r="H88" s="708"/>
      <c r="I88" s="709"/>
      <c r="J88" s="710"/>
      <c r="K88" s="708"/>
      <c r="L88" s="709"/>
      <c r="M88" s="709"/>
      <c r="N88" s="709"/>
      <c r="O88" s="709"/>
      <c r="P88" s="709"/>
      <c r="Q88" s="710"/>
      <c r="R88" s="726"/>
      <c r="S88" s="727"/>
      <c r="T88" s="727"/>
      <c r="U88" s="727"/>
      <c r="V88" s="727"/>
      <c r="W88" s="727"/>
      <c r="X88" s="727"/>
      <c r="Y88" s="727"/>
      <c r="Z88" s="727"/>
      <c r="AA88" s="727"/>
      <c r="AB88" s="727"/>
      <c r="AC88" s="727"/>
      <c r="AD88" s="727"/>
      <c r="AE88" s="727"/>
      <c r="AF88" s="727"/>
      <c r="AG88" s="727"/>
      <c r="AH88" s="727"/>
      <c r="AI88" s="727"/>
      <c r="AJ88" s="727"/>
      <c r="AK88" s="727"/>
      <c r="AL88" s="727"/>
      <c r="AM88" s="727"/>
      <c r="AN88" s="727"/>
      <c r="AO88" s="727"/>
      <c r="AP88" s="727"/>
      <c r="AQ88" s="727"/>
      <c r="AR88" s="727"/>
      <c r="AS88" s="727"/>
      <c r="AT88" s="727"/>
      <c r="AU88" s="727"/>
      <c r="AV88" s="727"/>
      <c r="AW88" s="727"/>
      <c r="AX88" s="727"/>
      <c r="AY88" s="727"/>
      <c r="AZ88" s="727"/>
      <c r="BA88" s="727"/>
      <c r="BB88" s="727"/>
      <c r="BC88" s="727"/>
      <c r="BD88" s="727"/>
      <c r="BE88" s="727"/>
      <c r="BF88" s="727"/>
      <c r="BG88" s="728"/>
    </row>
    <row r="89" spans="8:59" ht="9" customHeight="1">
      <c r="H89" s="711"/>
      <c r="I89" s="712"/>
      <c r="J89" s="713"/>
      <c r="K89" s="711"/>
      <c r="L89" s="712"/>
      <c r="M89" s="712"/>
      <c r="N89" s="712"/>
      <c r="O89" s="712"/>
      <c r="P89" s="712"/>
      <c r="Q89" s="713"/>
      <c r="R89" s="729"/>
      <c r="S89" s="730"/>
      <c r="T89" s="730"/>
      <c r="U89" s="730"/>
      <c r="V89" s="730"/>
      <c r="W89" s="730"/>
      <c r="X89" s="730"/>
      <c r="Y89" s="730"/>
      <c r="Z89" s="730"/>
      <c r="AA89" s="730"/>
      <c r="AB89" s="730"/>
      <c r="AC89" s="730"/>
      <c r="AD89" s="730"/>
      <c r="AE89" s="730"/>
      <c r="AF89" s="730"/>
      <c r="AG89" s="730"/>
      <c r="AH89" s="730"/>
      <c r="AI89" s="730"/>
      <c r="AJ89" s="730"/>
      <c r="AK89" s="730"/>
      <c r="AL89" s="730"/>
      <c r="AM89" s="730"/>
      <c r="AN89" s="730"/>
      <c r="AO89" s="730"/>
      <c r="AP89" s="730"/>
      <c r="AQ89" s="730"/>
      <c r="AR89" s="730"/>
      <c r="AS89" s="730"/>
      <c r="AT89" s="730"/>
      <c r="AU89" s="730"/>
      <c r="AV89" s="730"/>
      <c r="AW89" s="730"/>
      <c r="AX89" s="730"/>
      <c r="AY89" s="730"/>
      <c r="AZ89" s="730"/>
      <c r="BA89" s="730"/>
      <c r="BB89" s="730"/>
      <c r="BC89" s="730"/>
      <c r="BD89" s="730"/>
      <c r="BE89" s="730"/>
      <c r="BF89" s="730"/>
      <c r="BG89" s="731"/>
    </row>
    <row r="90" spans="8:59" ht="9" customHeight="1">
      <c r="H90" s="705">
        <v>15</v>
      </c>
      <c r="I90" s="706"/>
      <c r="J90" s="707"/>
      <c r="K90" s="705" t="s">
        <v>163</v>
      </c>
      <c r="L90" s="706"/>
      <c r="M90" s="706"/>
      <c r="N90" s="706"/>
      <c r="O90" s="706"/>
      <c r="P90" s="706"/>
      <c r="Q90" s="707"/>
      <c r="R90" s="723" t="s">
        <v>241</v>
      </c>
      <c r="S90" s="724"/>
      <c r="T90" s="724"/>
      <c r="U90" s="724"/>
      <c r="V90" s="724"/>
      <c r="W90" s="724"/>
      <c r="X90" s="724"/>
      <c r="Y90" s="724"/>
      <c r="Z90" s="724"/>
      <c r="AA90" s="724"/>
      <c r="AB90" s="724"/>
      <c r="AC90" s="724"/>
      <c r="AD90" s="724"/>
      <c r="AE90" s="724"/>
      <c r="AF90" s="724"/>
      <c r="AG90" s="724"/>
      <c r="AH90" s="724"/>
      <c r="AI90" s="724"/>
      <c r="AJ90" s="724"/>
      <c r="AK90" s="724"/>
      <c r="AL90" s="724"/>
      <c r="AM90" s="724"/>
      <c r="AN90" s="724"/>
      <c r="AO90" s="724"/>
      <c r="AP90" s="724"/>
      <c r="AQ90" s="724"/>
      <c r="AR90" s="724"/>
      <c r="AS90" s="724"/>
      <c r="AT90" s="724"/>
      <c r="AU90" s="724"/>
      <c r="AV90" s="724"/>
      <c r="AW90" s="724"/>
      <c r="AX90" s="724"/>
      <c r="AY90" s="724"/>
      <c r="AZ90" s="724"/>
      <c r="BA90" s="724"/>
      <c r="BB90" s="724"/>
      <c r="BC90" s="724"/>
      <c r="BD90" s="724"/>
      <c r="BE90" s="724"/>
      <c r="BF90" s="724"/>
      <c r="BG90" s="725"/>
    </row>
    <row r="91" spans="8:59" ht="9" customHeight="1">
      <c r="H91" s="708"/>
      <c r="I91" s="709"/>
      <c r="J91" s="710"/>
      <c r="K91" s="708"/>
      <c r="L91" s="709"/>
      <c r="M91" s="709"/>
      <c r="N91" s="709"/>
      <c r="O91" s="709"/>
      <c r="P91" s="709"/>
      <c r="Q91" s="710"/>
      <c r="R91" s="726"/>
      <c r="S91" s="727"/>
      <c r="T91" s="727"/>
      <c r="U91" s="727"/>
      <c r="V91" s="727"/>
      <c r="W91" s="727"/>
      <c r="X91" s="727"/>
      <c r="Y91" s="727"/>
      <c r="Z91" s="727"/>
      <c r="AA91" s="727"/>
      <c r="AB91" s="727"/>
      <c r="AC91" s="727"/>
      <c r="AD91" s="727"/>
      <c r="AE91" s="727"/>
      <c r="AF91" s="727"/>
      <c r="AG91" s="727"/>
      <c r="AH91" s="727"/>
      <c r="AI91" s="727"/>
      <c r="AJ91" s="727"/>
      <c r="AK91" s="727"/>
      <c r="AL91" s="727"/>
      <c r="AM91" s="727"/>
      <c r="AN91" s="727"/>
      <c r="AO91" s="727"/>
      <c r="AP91" s="727"/>
      <c r="AQ91" s="727"/>
      <c r="AR91" s="727"/>
      <c r="AS91" s="727"/>
      <c r="AT91" s="727"/>
      <c r="AU91" s="727"/>
      <c r="AV91" s="727"/>
      <c r="AW91" s="727"/>
      <c r="AX91" s="727"/>
      <c r="AY91" s="727"/>
      <c r="AZ91" s="727"/>
      <c r="BA91" s="727"/>
      <c r="BB91" s="727"/>
      <c r="BC91" s="727"/>
      <c r="BD91" s="727"/>
      <c r="BE91" s="727"/>
      <c r="BF91" s="727"/>
      <c r="BG91" s="728"/>
    </row>
    <row r="92" spans="8:59" ht="9" customHeight="1">
      <c r="H92" s="711"/>
      <c r="I92" s="712"/>
      <c r="J92" s="713"/>
      <c r="K92" s="711"/>
      <c r="L92" s="712"/>
      <c r="M92" s="712"/>
      <c r="N92" s="712"/>
      <c r="O92" s="712"/>
      <c r="P92" s="712"/>
      <c r="Q92" s="713"/>
      <c r="R92" s="729"/>
      <c r="S92" s="730"/>
      <c r="T92" s="730"/>
      <c r="U92" s="730"/>
      <c r="V92" s="730"/>
      <c r="W92" s="730"/>
      <c r="X92" s="730"/>
      <c r="Y92" s="730"/>
      <c r="Z92" s="730"/>
      <c r="AA92" s="730"/>
      <c r="AB92" s="730"/>
      <c r="AC92" s="730"/>
      <c r="AD92" s="730"/>
      <c r="AE92" s="730"/>
      <c r="AF92" s="730"/>
      <c r="AG92" s="730"/>
      <c r="AH92" s="730"/>
      <c r="AI92" s="730"/>
      <c r="AJ92" s="730"/>
      <c r="AK92" s="730"/>
      <c r="AL92" s="730"/>
      <c r="AM92" s="730"/>
      <c r="AN92" s="730"/>
      <c r="AO92" s="730"/>
      <c r="AP92" s="730"/>
      <c r="AQ92" s="730"/>
      <c r="AR92" s="730"/>
      <c r="AS92" s="730"/>
      <c r="AT92" s="730"/>
      <c r="AU92" s="730"/>
      <c r="AV92" s="730"/>
      <c r="AW92" s="730"/>
      <c r="AX92" s="730"/>
      <c r="AY92" s="730"/>
      <c r="AZ92" s="730"/>
      <c r="BA92" s="730"/>
      <c r="BB92" s="730"/>
      <c r="BC92" s="730"/>
      <c r="BD92" s="730"/>
      <c r="BE92" s="730"/>
      <c r="BF92" s="730"/>
      <c r="BG92" s="731"/>
    </row>
    <row r="93" spans="8:59" ht="9" customHeight="1">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row>
    <row r="94" spans="8:59" ht="9" customHeight="1">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row>
    <row r="95" spans="8:59" ht="9" customHeight="1">
      <c r="H95" s="750" t="s">
        <v>166</v>
      </c>
      <c r="I95" s="751"/>
      <c r="J95" s="751"/>
      <c r="K95" s="751"/>
      <c r="L95" s="751"/>
      <c r="M95" s="751"/>
      <c r="N95" s="751"/>
      <c r="O95" s="751"/>
      <c r="P95" s="751"/>
      <c r="Q95" s="751"/>
      <c r="R95" s="751"/>
      <c r="S95" s="751"/>
      <c r="T95" s="751"/>
      <c r="U95" s="751"/>
      <c r="V95" s="751"/>
      <c r="W95" s="751"/>
      <c r="X95" s="751"/>
      <c r="Y95" s="751"/>
      <c r="Z95" s="751"/>
      <c r="AA95" s="751"/>
      <c r="AB95" s="751"/>
      <c r="AC95" s="751"/>
      <c r="AD95" s="751"/>
      <c r="AE95" s="751"/>
      <c r="AF95" s="751"/>
      <c r="AG95" s="751"/>
      <c r="AH95" s="751"/>
      <c r="AI95" s="751"/>
      <c r="AJ95" s="751"/>
      <c r="AK95" s="751"/>
      <c r="AL95" s="751"/>
      <c r="AM95" s="751"/>
      <c r="AN95" s="751"/>
      <c r="AO95" s="751"/>
      <c r="AP95" s="751"/>
      <c r="AQ95" s="751"/>
      <c r="AR95" s="751"/>
      <c r="AS95" s="751"/>
      <c r="AT95" s="751"/>
      <c r="AU95" s="751"/>
      <c r="AV95" s="751"/>
      <c r="AW95" s="751"/>
      <c r="AX95" s="751"/>
      <c r="AY95" s="751"/>
      <c r="AZ95" s="751"/>
      <c r="BA95" s="751"/>
      <c r="BB95" s="751"/>
      <c r="BC95" s="751"/>
      <c r="BD95" s="751"/>
      <c r="BE95" s="751"/>
      <c r="BF95" s="751"/>
      <c r="BG95" s="752"/>
    </row>
    <row r="96" spans="8:59" ht="9" customHeight="1">
      <c r="H96" s="753"/>
      <c r="I96" s="754"/>
      <c r="J96" s="754"/>
      <c r="K96" s="754"/>
      <c r="L96" s="754"/>
      <c r="M96" s="754"/>
      <c r="N96" s="754"/>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c r="AU96" s="754"/>
      <c r="AV96" s="754"/>
      <c r="AW96" s="754"/>
      <c r="AX96" s="754"/>
      <c r="AY96" s="754"/>
      <c r="AZ96" s="754"/>
      <c r="BA96" s="754"/>
      <c r="BB96" s="754"/>
      <c r="BC96" s="754"/>
      <c r="BD96" s="754"/>
      <c r="BE96" s="754"/>
      <c r="BF96" s="754"/>
      <c r="BG96" s="755"/>
    </row>
    <row r="97" spans="8:60" ht="9" customHeight="1">
      <c r="H97" s="756"/>
      <c r="I97" s="757"/>
      <c r="J97" s="757"/>
      <c r="K97" s="757"/>
      <c r="L97" s="757"/>
      <c r="M97" s="757"/>
      <c r="N97" s="757"/>
      <c r="O97" s="757"/>
      <c r="P97" s="757"/>
      <c r="Q97" s="757"/>
      <c r="R97" s="757"/>
      <c r="S97" s="757"/>
      <c r="T97" s="757"/>
      <c r="U97" s="757"/>
      <c r="V97" s="757"/>
      <c r="W97" s="757"/>
      <c r="X97" s="757"/>
      <c r="Y97" s="757"/>
      <c r="Z97" s="757"/>
      <c r="AA97" s="757"/>
      <c r="AB97" s="757"/>
      <c r="AC97" s="757"/>
      <c r="AD97" s="757"/>
      <c r="AE97" s="757"/>
      <c r="AF97" s="757"/>
      <c r="AG97" s="757"/>
      <c r="AH97" s="757"/>
      <c r="AI97" s="757"/>
      <c r="AJ97" s="757"/>
      <c r="AK97" s="757"/>
      <c r="AL97" s="757"/>
      <c r="AM97" s="757"/>
      <c r="AN97" s="757"/>
      <c r="AO97" s="757"/>
      <c r="AP97" s="757"/>
      <c r="AQ97" s="757"/>
      <c r="AR97" s="757"/>
      <c r="AS97" s="757"/>
      <c r="AT97" s="757"/>
      <c r="AU97" s="757"/>
      <c r="AV97" s="757"/>
      <c r="AW97" s="757"/>
      <c r="AX97" s="757"/>
      <c r="AY97" s="757"/>
      <c r="AZ97" s="757"/>
      <c r="BA97" s="757"/>
      <c r="BB97" s="757"/>
      <c r="BC97" s="757"/>
      <c r="BD97" s="757"/>
      <c r="BE97" s="757"/>
      <c r="BF97" s="757"/>
      <c r="BG97" s="758"/>
    </row>
    <row r="98" spans="8:60" ht="9" customHeight="1">
      <c r="H98" s="696">
        <v>16</v>
      </c>
      <c r="I98" s="697"/>
      <c r="J98" s="698"/>
      <c r="K98" s="696" t="s">
        <v>163</v>
      </c>
      <c r="L98" s="697"/>
      <c r="M98" s="697"/>
      <c r="N98" s="697"/>
      <c r="O98" s="697"/>
      <c r="P98" s="697"/>
      <c r="Q98" s="698"/>
      <c r="R98" s="760" t="s">
        <v>167</v>
      </c>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c r="BD98" s="761"/>
      <c r="BE98" s="761"/>
      <c r="BF98" s="761"/>
      <c r="BG98" s="762"/>
    </row>
    <row r="99" spans="8:60" ht="9" customHeight="1">
      <c r="H99" s="699"/>
      <c r="I99" s="700"/>
      <c r="J99" s="701"/>
      <c r="K99" s="699"/>
      <c r="L99" s="700"/>
      <c r="M99" s="700"/>
      <c r="N99" s="700"/>
      <c r="O99" s="700"/>
      <c r="P99" s="700"/>
      <c r="Q99" s="701"/>
      <c r="R99" s="763"/>
      <c r="S99" s="764"/>
      <c r="T99" s="764"/>
      <c r="U99" s="764"/>
      <c r="V99" s="764"/>
      <c r="W99" s="764"/>
      <c r="X99" s="764"/>
      <c r="Y99" s="764"/>
      <c r="Z99" s="764"/>
      <c r="AA99" s="764"/>
      <c r="AB99" s="764"/>
      <c r="AC99" s="764"/>
      <c r="AD99" s="764"/>
      <c r="AE99" s="764"/>
      <c r="AF99" s="764"/>
      <c r="AG99" s="764"/>
      <c r="AH99" s="764"/>
      <c r="AI99" s="764"/>
      <c r="AJ99" s="764"/>
      <c r="AK99" s="764"/>
      <c r="AL99" s="764"/>
      <c r="AM99" s="764"/>
      <c r="AN99" s="764"/>
      <c r="AO99" s="764"/>
      <c r="AP99" s="764"/>
      <c r="AQ99" s="764"/>
      <c r="AR99" s="764"/>
      <c r="AS99" s="764"/>
      <c r="AT99" s="764"/>
      <c r="AU99" s="764"/>
      <c r="AV99" s="764"/>
      <c r="AW99" s="764"/>
      <c r="AX99" s="764"/>
      <c r="AY99" s="764"/>
      <c r="AZ99" s="764"/>
      <c r="BA99" s="764"/>
      <c r="BB99" s="764"/>
      <c r="BC99" s="764"/>
      <c r="BD99" s="764"/>
      <c r="BE99" s="764"/>
      <c r="BF99" s="764"/>
      <c r="BG99" s="765"/>
    </row>
    <row r="100" spans="8:60" ht="9" customHeight="1">
      <c r="H100" s="702"/>
      <c r="I100" s="703"/>
      <c r="J100" s="704"/>
      <c r="K100" s="702"/>
      <c r="L100" s="703"/>
      <c r="M100" s="703"/>
      <c r="N100" s="703"/>
      <c r="O100" s="703"/>
      <c r="P100" s="703"/>
      <c r="Q100" s="704"/>
      <c r="R100" s="766"/>
      <c r="S100" s="767"/>
      <c r="T100" s="767"/>
      <c r="U100" s="767"/>
      <c r="V100" s="767"/>
      <c r="W100" s="767"/>
      <c r="X100" s="767"/>
      <c r="Y100" s="767"/>
      <c r="Z100" s="767"/>
      <c r="AA100" s="767"/>
      <c r="AB100" s="767"/>
      <c r="AC100" s="767"/>
      <c r="AD100" s="767"/>
      <c r="AE100" s="767"/>
      <c r="AF100" s="767"/>
      <c r="AG100" s="767"/>
      <c r="AH100" s="767"/>
      <c r="AI100" s="767"/>
      <c r="AJ100" s="767"/>
      <c r="AK100" s="767"/>
      <c r="AL100" s="767"/>
      <c r="AM100" s="767"/>
      <c r="AN100" s="767"/>
      <c r="AO100" s="767"/>
      <c r="AP100" s="767"/>
      <c r="AQ100" s="767"/>
      <c r="AR100" s="767"/>
      <c r="AS100" s="767"/>
      <c r="AT100" s="767"/>
      <c r="AU100" s="767"/>
      <c r="AV100" s="767"/>
      <c r="AW100" s="767"/>
      <c r="AX100" s="767"/>
      <c r="AY100" s="767"/>
      <c r="AZ100" s="767"/>
      <c r="BA100" s="767"/>
      <c r="BB100" s="767"/>
      <c r="BC100" s="767"/>
      <c r="BD100" s="767"/>
      <c r="BE100" s="767"/>
      <c r="BF100" s="767"/>
      <c r="BG100" s="768"/>
    </row>
    <row r="102" spans="8:60" ht="9" customHeight="1">
      <c r="K102" s="201"/>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row>
    <row r="104" spans="8:60" ht="9" customHeight="1">
      <c r="K104" s="201"/>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row>
    <row r="106" spans="8:60" ht="9" customHeight="1">
      <c r="K106" s="201"/>
      <c r="L106" s="202"/>
      <c r="M106" s="202"/>
      <c r="N106" s="202"/>
      <c r="O106" s="202"/>
      <c r="P106" s="202"/>
      <c r="Q106" s="202"/>
      <c r="R106" s="202"/>
      <c r="S106" s="202"/>
      <c r="T106" s="202"/>
      <c r="U106" s="202"/>
      <c r="V106" s="202"/>
      <c r="W106" s="202"/>
      <c r="X106" s="202"/>
      <c r="Y106" s="202"/>
      <c r="Z106" s="202"/>
      <c r="AA106" s="202"/>
      <c r="AB106" s="202"/>
      <c r="AC106" s="202"/>
      <c r="AD106" s="202"/>
      <c r="AE106" s="202"/>
      <c r="AF106" s="202"/>
      <c r="AG106" s="202"/>
      <c r="AH106" s="202"/>
      <c r="AI106" s="202"/>
      <c r="AJ106" s="202"/>
      <c r="AK106" s="202"/>
      <c r="AL106" s="202"/>
      <c r="AM106" s="202"/>
      <c r="AN106" s="202"/>
      <c r="AO106" s="202"/>
      <c r="AP106" s="202"/>
      <c r="AQ106" s="202"/>
      <c r="AR106" s="202"/>
      <c r="AS106" s="202"/>
      <c r="AT106" s="202"/>
      <c r="AU106" s="202"/>
      <c r="AV106" s="202"/>
      <c r="AW106" s="202"/>
      <c r="AX106" s="202"/>
      <c r="AY106" s="202"/>
      <c r="AZ106" s="202"/>
      <c r="BA106" s="202"/>
      <c r="BB106" s="202"/>
      <c r="BC106" s="202"/>
      <c r="BD106" s="202"/>
      <c r="BE106" s="202"/>
      <c r="BF106" s="202"/>
      <c r="BG106" s="202"/>
      <c r="BH106" s="202"/>
    </row>
    <row r="109" spans="8:60" ht="9" customHeight="1">
      <c r="K109" s="201"/>
      <c r="L109" s="202"/>
      <c r="M109" s="202"/>
      <c r="N109" s="202"/>
      <c r="O109" s="202"/>
      <c r="P109" s="202"/>
      <c r="Q109" s="202"/>
      <c r="R109" s="202"/>
      <c r="S109" s="202"/>
      <c r="T109" s="202"/>
      <c r="U109" s="202"/>
      <c r="V109" s="202"/>
      <c r="W109" s="202"/>
      <c r="X109" s="202"/>
      <c r="Y109" s="202"/>
      <c r="Z109" s="202"/>
      <c r="AA109" s="202"/>
      <c r="AB109" s="202"/>
      <c r="AC109" s="202"/>
      <c r="AD109" s="202"/>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2"/>
      <c r="BD109" s="202"/>
      <c r="BE109" s="202"/>
      <c r="BF109" s="202"/>
      <c r="BG109" s="202"/>
      <c r="BH109" s="202"/>
    </row>
    <row r="110" spans="8:60" ht="9" customHeight="1">
      <c r="K110" s="201"/>
      <c r="L110" s="202"/>
      <c r="M110" s="202"/>
      <c r="N110" s="202"/>
      <c r="O110" s="202"/>
      <c r="P110" s="202"/>
      <c r="Q110" s="202"/>
      <c r="R110" s="202"/>
      <c r="S110" s="202"/>
      <c r="T110" s="202"/>
      <c r="U110" s="202"/>
      <c r="V110" s="202"/>
      <c r="W110" s="202"/>
      <c r="X110" s="202"/>
      <c r="Y110" s="202"/>
      <c r="Z110" s="202"/>
      <c r="AA110" s="202"/>
      <c r="AB110" s="202"/>
      <c r="AC110" s="202"/>
      <c r="AD110" s="202"/>
      <c r="AE110" s="202"/>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row>
    <row r="112" spans="8:60" ht="9" customHeight="1">
      <c r="K112" s="201"/>
      <c r="L112" s="202"/>
      <c r="M112" s="202"/>
      <c r="N112" s="202"/>
      <c r="O112" s="202"/>
      <c r="P112" s="202"/>
      <c r="Q112" s="202"/>
      <c r="R112" s="202"/>
      <c r="S112" s="202"/>
      <c r="T112" s="202"/>
      <c r="U112" s="202"/>
      <c r="V112" s="202"/>
      <c r="W112" s="202"/>
      <c r="X112" s="202"/>
      <c r="Y112" s="202"/>
      <c r="Z112" s="202"/>
      <c r="AA112" s="202"/>
      <c r="AB112" s="202"/>
      <c r="AC112" s="202"/>
      <c r="AD112" s="202"/>
      <c r="AE112" s="202"/>
      <c r="AF112" s="202"/>
      <c r="AG112" s="202"/>
      <c r="AH112" s="202"/>
      <c r="AI112" s="202"/>
      <c r="AJ112" s="202"/>
      <c r="AK112" s="202"/>
      <c r="AL112" s="202"/>
      <c r="AM112" s="202"/>
      <c r="AN112" s="202"/>
      <c r="AO112" s="202"/>
      <c r="AP112" s="202"/>
      <c r="AQ112" s="202"/>
      <c r="AR112" s="202"/>
      <c r="AS112" s="202"/>
      <c r="AT112" s="202"/>
      <c r="AU112" s="202"/>
      <c r="AV112" s="202"/>
      <c r="AW112" s="202"/>
      <c r="AX112" s="202"/>
      <c r="AY112" s="202"/>
      <c r="AZ112" s="202"/>
      <c r="BA112" s="202"/>
      <c r="BB112" s="202"/>
      <c r="BC112" s="202"/>
      <c r="BD112" s="202"/>
      <c r="BE112" s="202"/>
      <c r="BF112" s="202"/>
      <c r="BG112" s="202"/>
      <c r="BH112" s="202"/>
    </row>
    <row r="115" spans="6:60" ht="9" customHeight="1">
      <c r="K115" s="201"/>
      <c r="L115" s="202"/>
      <c r="M115" s="202"/>
      <c r="N115" s="202"/>
      <c r="O115" s="202"/>
      <c r="P115" s="202"/>
      <c r="Q115" s="202"/>
      <c r="R115" s="202"/>
      <c r="S115" s="202"/>
      <c r="T115" s="202"/>
      <c r="U115" s="202"/>
      <c r="V115" s="202"/>
      <c r="W115" s="202"/>
      <c r="X115" s="202"/>
      <c r="Y115" s="202"/>
      <c r="Z115" s="202"/>
      <c r="AA115" s="202"/>
      <c r="AB115" s="202"/>
      <c r="AC115" s="202"/>
      <c r="AD115" s="202"/>
      <c r="AE115" s="202"/>
      <c r="AF115" s="202"/>
      <c r="AG115" s="202"/>
      <c r="AH115" s="202"/>
      <c r="AI115" s="202"/>
      <c r="AJ115" s="202"/>
      <c r="AK115" s="202"/>
      <c r="AL115" s="202"/>
      <c r="AM115" s="202"/>
      <c r="AN115" s="202"/>
      <c r="AO115" s="202"/>
      <c r="AP115" s="202"/>
      <c r="AQ115" s="202"/>
      <c r="AR115" s="202"/>
      <c r="AS115" s="202"/>
      <c r="AT115" s="202"/>
      <c r="AU115" s="202"/>
      <c r="AV115" s="202"/>
      <c r="AW115" s="202"/>
      <c r="AX115" s="202"/>
      <c r="AY115" s="202"/>
      <c r="AZ115" s="202"/>
      <c r="BA115" s="202"/>
      <c r="BB115" s="202"/>
      <c r="BC115" s="202"/>
      <c r="BD115" s="202"/>
      <c r="BE115" s="202"/>
      <c r="BF115" s="202"/>
      <c r="BG115" s="202"/>
      <c r="BH115" s="202"/>
    </row>
    <row r="116" spans="6:60" ht="9" customHeight="1">
      <c r="K116" s="202"/>
      <c r="L116" s="202"/>
      <c r="M116" s="202"/>
      <c r="N116" s="202"/>
      <c r="O116" s="202"/>
      <c r="P116" s="202"/>
      <c r="Q116" s="202"/>
      <c r="R116" s="202"/>
      <c r="S116" s="202"/>
      <c r="T116" s="202"/>
      <c r="U116" s="202"/>
      <c r="V116" s="202"/>
      <c r="W116" s="202"/>
      <c r="X116" s="202"/>
      <c r="Y116" s="202"/>
      <c r="Z116" s="202"/>
      <c r="AA116" s="202"/>
      <c r="AB116" s="202"/>
      <c r="AC116" s="202"/>
      <c r="AD116" s="202"/>
      <c r="AE116" s="202"/>
      <c r="AF116" s="202"/>
      <c r="AG116" s="202"/>
      <c r="AH116" s="202"/>
      <c r="AI116" s="202"/>
      <c r="AJ116" s="202"/>
      <c r="AK116" s="202"/>
      <c r="AL116" s="202"/>
      <c r="AM116" s="202"/>
      <c r="AN116" s="202"/>
      <c r="AO116" s="202"/>
      <c r="AP116" s="202"/>
      <c r="AQ116" s="202"/>
      <c r="AR116" s="202"/>
      <c r="AS116" s="202"/>
      <c r="AT116" s="202"/>
      <c r="AU116" s="202"/>
      <c r="AV116" s="202"/>
      <c r="AW116" s="202"/>
      <c r="AX116" s="202"/>
      <c r="AY116" s="202"/>
      <c r="AZ116" s="202"/>
      <c r="BA116" s="202"/>
      <c r="BB116" s="202"/>
      <c r="BC116" s="202"/>
      <c r="BD116" s="202"/>
      <c r="BE116" s="202"/>
      <c r="BF116" s="202"/>
      <c r="BG116" s="202"/>
      <c r="BH116" s="202"/>
    </row>
    <row r="117" spans="6:60" ht="9" customHeight="1">
      <c r="F117" s="771" t="s">
        <v>214</v>
      </c>
      <c r="G117" s="772"/>
      <c r="H117" s="772"/>
      <c r="I117" s="772"/>
      <c r="J117" s="772"/>
      <c r="K117" s="772"/>
      <c r="L117" s="772"/>
      <c r="M117" s="772"/>
      <c r="N117" s="772"/>
      <c r="O117" s="772"/>
      <c r="P117" s="772"/>
      <c r="Q117" s="772"/>
      <c r="R117" s="773"/>
      <c r="S117" s="202"/>
      <c r="T117" s="202"/>
      <c r="U117" s="202"/>
      <c r="V117" s="202"/>
      <c r="W117" s="202"/>
      <c r="X117" s="202"/>
      <c r="Y117" s="202"/>
      <c r="Z117" s="202"/>
      <c r="AA117" s="202"/>
      <c r="AB117" s="202"/>
      <c r="AC117" s="202"/>
      <c r="AD117" s="202"/>
      <c r="AE117" s="202"/>
      <c r="AF117" s="202"/>
      <c r="AG117" s="202"/>
      <c r="AH117" s="202"/>
      <c r="AI117" s="202"/>
      <c r="AJ117" s="202"/>
      <c r="AK117" s="202"/>
      <c r="AL117" s="202"/>
      <c r="AM117" s="202"/>
      <c r="AN117" s="202"/>
      <c r="AO117" s="202"/>
      <c r="AP117" s="202"/>
      <c r="AQ117" s="202"/>
      <c r="AR117" s="202"/>
      <c r="AS117" s="202"/>
      <c r="AT117" s="202"/>
      <c r="AU117" s="202"/>
      <c r="AV117" s="202"/>
      <c r="AW117" s="202"/>
      <c r="AX117" s="202"/>
      <c r="AY117" s="202"/>
      <c r="AZ117" s="202"/>
      <c r="BA117" s="202"/>
      <c r="BB117" s="202"/>
      <c r="BC117" s="202"/>
      <c r="BD117" s="202"/>
      <c r="BE117" s="202"/>
      <c r="BF117" s="202"/>
      <c r="BG117" s="202"/>
      <c r="BH117" s="202"/>
    </row>
    <row r="118" spans="6:60" ht="9" customHeight="1">
      <c r="F118" s="774"/>
      <c r="G118" s="775"/>
      <c r="H118" s="775"/>
      <c r="I118" s="775"/>
      <c r="J118" s="775"/>
      <c r="K118" s="775"/>
      <c r="L118" s="775"/>
      <c r="M118" s="775"/>
      <c r="N118" s="775"/>
      <c r="O118" s="775"/>
      <c r="P118" s="775"/>
      <c r="Q118" s="775"/>
      <c r="R118" s="776"/>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02"/>
      <c r="AR118" s="202"/>
      <c r="AS118" s="202"/>
      <c r="AT118" s="202"/>
      <c r="AU118" s="202"/>
      <c r="AV118" s="202"/>
      <c r="AW118" s="202"/>
      <c r="AX118" s="202"/>
      <c r="AY118" s="202"/>
      <c r="AZ118" s="202"/>
      <c r="BA118" s="202"/>
      <c r="BB118" s="202"/>
      <c r="BC118" s="202"/>
      <c r="BD118" s="202"/>
      <c r="BE118" s="202"/>
      <c r="BF118" s="202"/>
      <c r="BG118" s="202"/>
      <c r="BH118" s="202"/>
    </row>
    <row r="119" spans="6:60" ht="9" customHeight="1">
      <c r="F119" s="777"/>
      <c r="G119" s="778"/>
      <c r="H119" s="778"/>
      <c r="I119" s="778"/>
      <c r="J119" s="778"/>
      <c r="K119" s="778"/>
      <c r="L119" s="778"/>
      <c r="M119" s="778"/>
      <c r="N119" s="778"/>
      <c r="O119" s="778"/>
      <c r="P119" s="778"/>
      <c r="Q119" s="778"/>
      <c r="R119" s="779"/>
    </row>
  </sheetData>
  <mergeCells count="61">
    <mergeCell ref="H32:J34"/>
    <mergeCell ref="K32:Q34"/>
    <mergeCell ref="H22:BG24"/>
    <mergeCell ref="H25:J28"/>
    <mergeCell ref="K25:Q28"/>
    <mergeCell ref="R25:BG28"/>
    <mergeCell ref="H29:J31"/>
    <mergeCell ref="K29:Q31"/>
    <mergeCell ref="R29:BG31"/>
    <mergeCell ref="R32:BG34"/>
    <mergeCell ref="H18:BG20"/>
    <mergeCell ref="BE5:BI9"/>
    <mergeCell ref="G13:K16"/>
    <mergeCell ref="L13:U16"/>
    <mergeCell ref="V13:BH16"/>
    <mergeCell ref="F4:M5"/>
    <mergeCell ref="F117:R119"/>
    <mergeCell ref="H57:BG59"/>
    <mergeCell ref="H60:J62"/>
    <mergeCell ref="K60:Q62"/>
    <mergeCell ref="R60:BG62"/>
    <mergeCell ref="K84:Q86"/>
    <mergeCell ref="R84:BG86"/>
    <mergeCell ref="H65:BG67"/>
    <mergeCell ref="H95:BG97"/>
    <mergeCell ref="H98:J100"/>
    <mergeCell ref="K98:Q100"/>
    <mergeCell ref="R98:BG100"/>
    <mergeCell ref="H81:BG83"/>
    <mergeCell ref="H84:J86"/>
    <mergeCell ref="H68:J70"/>
    <mergeCell ref="K68:Q70"/>
    <mergeCell ref="H35:J37"/>
    <mergeCell ref="K35:Q37"/>
    <mergeCell ref="R35:BG37"/>
    <mergeCell ref="H41:J43"/>
    <mergeCell ref="K41:Q43"/>
    <mergeCell ref="R41:BG43"/>
    <mergeCell ref="H38:J40"/>
    <mergeCell ref="K38:Q40"/>
    <mergeCell ref="R38:BG40"/>
    <mergeCell ref="H90:J92"/>
    <mergeCell ref="K90:Q92"/>
    <mergeCell ref="R90:BG92"/>
    <mergeCell ref="H52:J54"/>
    <mergeCell ref="K52:Q54"/>
    <mergeCell ref="R52:BG54"/>
    <mergeCell ref="H73:BG75"/>
    <mergeCell ref="H76:J78"/>
    <mergeCell ref="K76:Q78"/>
    <mergeCell ref="R76:BG78"/>
    <mergeCell ref="R68:BG70"/>
    <mergeCell ref="H44:J46"/>
    <mergeCell ref="K44:Q46"/>
    <mergeCell ref="R44:BG46"/>
    <mergeCell ref="H87:J89"/>
    <mergeCell ref="K87:Q89"/>
    <mergeCell ref="R87:BG89"/>
    <mergeCell ref="H47:J51"/>
    <mergeCell ref="K47:Q51"/>
    <mergeCell ref="R47:BG51"/>
  </mergeCells>
  <phoneticPr fontId="1"/>
  <printOptions horizontalCentered="1"/>
  <pageMargins left="0.31496062992125984" right="0.31496062992125984" top="0.35433070866141736" bottom="0.35433070866141736" header="0.31496062992125984" footer="0.31496062992125984"/>
  <pageSetup paperSize="9" scale="83" orientation="portrait" horizontalDpi="300" verticalDpi="300" r:id="rId1"/>
  <headerFooter>
    <oddFooter>&amp;R280614</oddFooter>
  </headerFooter>
  <colBreaks count="1" manualBreakCount="1">
    <brk id="3" min="12" max="24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0"/>
  <sheetViews>
    <sheetView showGridLines="0" showWhiteSpace="0" view="pageBreakPreview" zoomScale="85" zoomScaleNormal="85" zoomScaleSheetLayoutView="85" zoomScalePageLayoutView="85" workbookViewId="0">
      <selection activeCell="F28" sqref="F28:N28"/>
    </sheetView>
  </sheetViews>
  <sheetFormatPr defaultColWidth="8.875" defaultRowHeight="13.5"/>
  <cols>
    <col min="1" max="1" width="8.875" customWidth="1"/>
    <col min="2" max="3" width="6.25" customWidth="1"/>
    <col min="4" max="4" width="12.625" customWidth="1"/>
    <col min="5" max="5" width="10.75" customWidth="1"/>
    <col min="6" max="6" width="20" customWidth="1"/>
    <col min="7" max="7" width="7.75" customWidth="1"/>
    <col min="8" max="8" width="12.625" customWidth="1"/>
    <col min="9" max="9" width="2.625" customWidth="1"/>
    <col min="10" max="10" width="1.875" customWidth="1"/>
    <col min="11" max="11" width="12.625" customWidth="1"/>
    <col min="12" max="12" width="7.625" customWidth="1"/>
    <col min="13" max="13" width="5.75" customWidth="1"/>
    <col min="14" max="14" width="13.75" customWidth="1"/>
    <col min="15" max="15" width="2.75" customWidth="1"/>
  </cols>
  <sheetData>
    <row r="1" spans="2:22">
      <c r="B1" s="170"/>
      <c r="C1" s="170" t="s">
        <v>212</v>
      </c>
      <c r="D1" s="170"/>
      <c r="E1" s="170"/>
      <c r="F1" s="170"/>
      <c r="G1" s="170"/>
      <c r="H1" s="170"/>
      <c r="I1" s="170"/>
      <c r="J1" s="170"/>
      <c r="K1" s="170"/>
      <c r="L1" s="170"/>
      <c r="M1" s="170"/>
      <c r="N1" s="170"/>
      <c r="O1" s="171"/>
      <c r="P1" s="171"/>
      <c r="Q1" s="171"/>
      <c r="R1" s="171"/>
      <c r="S1" s="171"/>
      <c r="T1" s="171"/>
      <c r="U1" s="171"/>
      <c r="V1" s="171"/>
    </row>
    <row r="2" spans="2:22" ht="27.75" customHeight="1">
      <c r="B2" s="170"/>
      <c r="C2" s="170"/>
      <c r="D2" s="170"/>
      <c r="E2" s="170"/>
      <c r="F2" s="170"/>
      <c r="G2" s="170"/>
      <c r="H2" s="170"/>
      <c r="I2" s="170"/>
      <c r="J2" s="170"/>
      <c r="K2" s="821"/>
      <c r="L2" s="822"/>
      <c r="M2" s="822"/>
      <c r="N2" s="822"/>
      <c r="O2" s="171"/>
      <c r="P2" s="171"/>
      <c r="Q2" s="171"/>
      <c r="R2" s="171"/>
      <c r="S2" s="171"/>
      <c r="T2" s="171"/>
      <c r="U2" s="171"/>
      <c r="V2" s="171"/>
    </row>
    <row r="3" spans="2:22">
      <c r="B3" s="170"/>
      <c r="C3" s="172"/>
      <c r="D3" s="172"/>
      <c r="E3" s="172"/>
      <c r="F3" s="170"/>
      <c r="G3" s="170"/>
      <c r="H3" s="170"/>
      <c r="I3" s="170"/>
      <c r="J3" s="170"/>
      <c r="K3" s="170"/>
      <c r="L3" s="170"/>
      <c r="M3" s="170"/>
      <c r="N3" s="170"/>
      <c r="O3" s="171"/>
      <c r="P3" s="171"/>
      <c r="Q3" s="171"/>
      <c r="R3" s="171"/>
      <c r="S3" s="171"/>
      <c r="T3" s="171"/>
      <c r="U3" s="171"/>
      <c r="V3" s="171"/>
    </row>
    <row r="4" spans="2:22" ht="19.5" customHeight="1">
      <c r="B4" s="173"/>
      <c r="C4" s="173" t="s">
        <v>170</v>
      </c>
      <c r="D4" s="170"/>
      <c r="E4" s="170"/>
      <c r="F4" s="170"/>
      <c r="G4" s="170"/>
      <c r="H4" s="170"/>
      <c r="I4" s="170"/>
      <c r="J4" s="170"/>
      <c r="K4" s="173" t="s">
        <v>307</v>
      </c>
      <c r="L4" s="182"/>
      <c r="M4" s="173"/>
      <c r="N4" s="173"/>
      <c r="O4" s="171"/>
      <c r="P4" s="171"/>
      <c r="Q4" s="171"/>
      <c r="R4" s="171"/>
      <c r="S4" s="171"/>
      <c r="T4" s="171"/>
      <c r="U4" s="171"/>
      <c r="V4" s="171"/>
    </row>
    <row r="5" spans="2:22" ht="17.25">
      <c r="B5" s="170"/>
      <c r="C5" s="173" t="s">
        <v>171</v>
      </c>
      <c r="D5" s="170"/>
      <c r="E5" s="170"/>
      <c r="F5" s="170"/>
      <c r="G5" s="170"/>
      <c r="H5" s="170"/>
      <c r="I5" s="174"/>
      <c r="J5" s="170"/>
      <c r="K5" s="170"/>
      <c r="L5" s="174"/>
      <c r="M5" s="170"/>
      <c r="N5" s="170"/>
      <c r="O5" s="171"/>
      <c r="P5" s="171"/>
      <c r="Q5" s="171"/>
      <c r="R5" s="171"/>
      <c r="S5" s="171"/>
      <c r="T5" s="171"/>
      <c r="U5" s="171"/>
      <c r="V5" s="171"/>
    </row>
    <row r="6" spans="2:22">
      <c r="B6" s="170"/>
      <c r="C6" s="170"/>
      <c r="D6" s="170"/>
      <c r="E6" s="170"/>
      <c r="F6" s="170"/>
      <c r="G6" s="170"/>
      <c r="H6" s="170"/>
      <c r="I6" s="170"/>
      <c r="J6" s="170"/>
      <c r="K6" s="170"/>
      <c r="L6" s="170"/>
      <c r="M6" s="170"/>
      <c r="N6" s="170"/>
      <c r="O6" s="171"/>
      <c r="P6" s="171"/>
      <c r="Q6" s="171"/>
      <c r="R6" s="171"/>
      <c r="S6" s="171"/>
      <c r="T6" s="171"/>
      <c r="U6" s="171"/>
      <c r="V6" s="171"/>
    </row>
    <row r="7" spans="2:22" ht="18.75" customHeight="1">
      <c r="B7" s="170"/>
      <c r="C7" s="170"/>
      <c r="D7" s="170"/>
      <c r="E7" s="170"/>
      <c r="F7" s="170"/>
      <c r="G7" s="170"/>
      <c r="H7" s="170"/>
      <c r="I7" s="173"/>
      <c r="J7" s="170"/>
      <c r="K7" s="173" t="s">
        <v>205</v>
      </c>
      <c r="L7" s="176"/>
      <c r="M7" s="173"/>
      <c r="N7" s="170"/>
      <c r="O7" s="171"/>
      <c r="P7" s="171"/>
      <c r="Q7" s="171"/>
      <c r="R7" s="171"/>
      <c r="S7" s="171"/>
      <c r="T7" s="171"/>
      <c r="U7" s="171"/>
      <c r="V7" s="171"/>
    </row>
    <row r="8" spans="2:22" ht="18.75" customHeight="1">
      <c r="B8" s="170"/>
      <c r="C8" s="170"/>
      <c r="D8" s="170"/>
      <c r="E8" s="170"/>
      <c r="F8" s="170"/>
      <c r="G8" s="170"/>
      <c r="H8" s="170"/>
      <c r="I8" s="173"/>
      <c r="J8" s="170"/>
      <c r="K8" s="173" t="s">
        <v>206</v>
      </c>
      <c r="L8" s="176"/>
      <c r="M8" s="173"/>
      <c r="N8" s="170"/>
      <c r="O8" s="171"/>
      <c r="P8" s="171"/>
      <c r="Q8" s="171"/>
      <c r="R8" s="171"/>
      <c r="S8" s="171"/>
      <c r="T8" s="171"/>
      <c r="U8" s="171"/>
      <c r="V8" s="171"/>
    </row>
    <row r="9" spans="2:22" ht="18.75" customHeight="1">
      <c r="B9" s="170"/>
      <c r="C9" s="172"/>
      <c r="D9" s="172"/>
      <c r="E9" s="172"/>
      <c r="F9" s="172"/>
      <c r="G9" s="172"/>
      <c r="H9" s="175" t="s">
        <v>174</v>
      </c>
      <c r="I9" s="173"/>
      <c r="J9" s="172"/>
      <c r="K9" s="173" t="s">
        <v>207</v>
      </c>
      <c r="L9" s="176"/>
      <c r="M9" s="175"/>
      <c r="N9" s="172"/>
      <c r="O9" s="171"/>
      <c r="P9" s="171"/>
      <c r="Q9" s="171"/>
      <c r="R9" s="171"/>
      <c r="S9" s="171"/>
      <c r="T9" s="171"/>
      <c r="U9" s="171"/>
      <c r="V9" s="171"/>
    </row>
    <row r="10" spans="2:22" ht="18.75" customHeight="1">
      <c r="B10" s="170"/>
      <c r="C10" s="172"/>
      <c r="D10" s="172"/>
      <c r="E10" s="172"/>
      <c r="F10" s="172"/>
      <c r="G10" s="172"/>
      <c r="H10" s="172"/>
      <c r="I10" s="175"/>
      <c r="J10" s="172"/>
      <c r="K10" s="173" t="s">
        <v>218</v>
      </c>
      <c r="L10" s="265"/>
      <c r="M10" s="175"/>
      <c r="N10" s="172" t="s">
        <v>219</v>
      </c>
      <c r="O10" s="171"/>
      <c r="P10" s="171"/>
      <c r="Q10" s="171"/>
      <c r="R10" s="171"/>
      <c r="S10" s="171"/>
      <c r="T10" s="171"/>
      <c r="U10" s="171"/>
      <c r="V10" s="171"/>
    </row>
    <row r="11" spans="2:22">
      <c r="B11" s="170"/>
      <c r="C11" s="170"/>
      <c r="D11" s="170"/>
      <c r="E11" s="170"/>
      <c r="F11" s="170"/>
      <c r="G11" s="170"/>
      <c r="H11" s="170"/>
      <c r="I11" s="170"/>
      <c r="J11" s="170"/>
      <c r="K11" s="170"/>
      <c r="L11" s="170"/>
      <c r="M11" s="170"/>
      <c r="N11" s="170"/>
      <c r="O11" s="171"/>
      <c r="P11" s="171"/>
      <c r="Q11" s="171"/>
      <c r="R11" s="171"/>
      <c r="S11" s="171"/>
      <c r="T11" s="171"/>
      <c r="U11" s="171"/>
      <c r="V11" s="171"/>
    </row>
    <row r="12" spans="2:22" ht="18.75" customHeight="1">
      <c r="B12" s="170"/>
      <c r="C12" s="170"/>
      <c r="D12" s="174"/>
      <c r="E12" s="170"/>
      <c r="F12" s="170"/>
      <c r="G12" s="170"/>
      <c r="H12" s="170"/>
      <c r="I12" s="170"/>
      <c r="J12" s="170"/>
      <c r="K12" s="176"/>
      <c r="L12" s="170"/>
      <c r="M12" s="176"/>
      <c r="N12" s="176"/>
      <c r="O12" s="177"/>
      <c r="P12" s="177"/>
      <c r="Q12" s="177"/>
      <c r="R12" s="177"/>
      <c r="S12" s="177"/>
      <c r="T12" s="177"/>
      <c r="U12" s="177"/>
      <c r="V12" s="177"/>
    </row>
    <row r="13" spans="2:22" ht="18.75" customHeight="1">
      <c r="B13" s="170"/>
      <c r="C13" s="170"/>
      <c r="D13" s="170"/>
      <c r="E13" s="170"/>
      <c r="F13" s="170"/>
      <c r="G13" s="170"/>
      <c r="H13" s="173"/>
      <c r="I13" s="173"/>
      <c r="J13" s="170"/>
      <c r="K13" s="176"/>
      <c r="L13" s="173"/>
      <c r="M13" s="176"/>
      <c r="N13" s="176"/>
      <c r="O13" s="177"/>
      <c r="P13" s="177"/>
      <c r="Q13" s="177"/>
      <c r="R13" s="177"/>
      <c r="S13" s="177"/>
      <c r="T13" s="177"/>
      <c r="U13" s="177"/>
      <c r="V13" s="177"/>
    </row>
    <row r="14" spans="2:22" ht="18.75" customHeight="1">
      <c r="B14" s="170"/>
      <c r="C14" s="170"/>
      <c r="D14" s="170"/>
      <c r="E14" s="20"/>
      <c r="F14" s="20"/>
      <c r="G14" s="20"/>
      <c r="H14" s="178"/>
      <c r="I14" s="199"/>
      <c r="J14" s="20"/>
      <c r="K14" s="823"/>
      <c r="L14" s="823"/>
      <c r="M14" s="823"/>
      <c r="N14" s="823"/>
      <c r="O14" s="823"/>
      <c r="P14" s="823"/>
      <c r="Q14" s="823"/>
      <c r="R14" s="823"/>
      <c r="S14" s="823"/>
      <c r="T14" s="823"/>
      <c r="U14" s="823"/>
      <c r="V14" s="823"/>
    </row>
    <row r="15" spans="2:22" ht="18.75" customHeight="1">
      <c r="B15" s="170"/>
      <c r="C15" s="170"/>
      <c r="D15" s="170"/>
      <c r="E15" s="20"/>
      <c r="F15" s="22"/>
      <c r="G15" s="22"/>
      <c r="H15" s="20"/>
      <c r="I15" s="21"/>
      <c r="J15" s="20"/>
      <c r="K15" s="823"/>
      <c r="L15" s="823"/>
      <c r="M15" s="823"/>
      <c r="N15" s="823"/>
      <c r="O15" s="823"/>
      <c r="P15" s="823"/>
      <c r="Q15" s="823"/>
      <c r="R15" s="823"/>
      <c r="S15" s="823"/>
      <c r="T15" s="823"/>
      <c r="U15" s="823"/>
      <c r="V15" s="823"/>
    </row>
    <row r="16" spans="2:22" ht="13.5" customHeight="1">
      <c r="B16" s="170"/>
      <c r="C16" s="170"/>
      <c r="D16" s="170"/>
      <c r="E16" s="20"/>
      <c r="F16" s="22"/>
      <c r="G16" s="22"/>
      <c r="H16" s="20"/>
      <c r="I16" s="21"/>
      <c r="J16" s="20"/>
      <c r="K16" s="824"/>
      <c r="L16" s="824"/>
      <c r="M16" s="825"/>
      <c r="N16" s="825"/>
      <c r="O16" s="825"/>
      <c r="P16" s="825"/>
      <c r="Q16" s="200"/>
      <c r="R16" s="200"/>
      <c r="S16" s="200"/>
      <c r="T16" s="200"/>
      <c r="U16" s="200"/>
      <c r="V16" s="200"/>
    </row>
    <row r="17" spans="2:22">
      <c r="B17" s="170"/>
      <c r="C17" s="170"/>
      <c r="D17" s="170"/>
      <c r="E17" s="170"/>
      <c r="F17" s="170"/>
      <c r="G17" s="170"/>
      <c r="H17" s="179"/>
      <c r="I17" s="170"/>
      <c r="J17" s="179"/>
      <c r="K17" s="179"/>
      <c r="L17" s="170"/>
      <c r="M17" s="174"/>
      <c r="N17" s="170"/>
      <c r="O17" s="171"/>
      <c r="P17" s="171"/>
      <c r="Q17" s="171"/>
      <c r="R17" s="171"/>
      <c r="S17" s="171"/>
      <c r="T17" s="171"/>
      <c r="U17" s="171"/>
      <c r="V17" s="171"/>
    </row>
    <row r="18" spans="2:22" ht="24">
      <c r="B18" s="826" t="s">
        <v>172</v>
      </c>
      <c r="C18" s="827"/>
      <c r="D18" s="827"/>
      <c r="E18" s="827"/>
      <c r="F18" s="827"/>
      <c r="G18" s="827"/>
      <c r="H18" s="827"/>
      <c r="I18" s="827"/>
      <c r="J18" s="827"/>
      <c r="K18" s="827"/>
      <c r="L18" s="827"/>
      <c r="M18" s="827"/>
      <c r="N18" s="827"/>
      <c r="O18" s="171"/>
      <c r="P18" s="171"/>
      <c r="Q18" s="171"/>
      <c r="R18" s="171"/>
      <c r="S18" s="171"/>
      <c r="T18" s="171"/>
      <c r="U18" s="171"/>
      <c r="V18" s="171"/>
    </row>
    <row r="19" spans="2:22" ht="21">
      <c r="B19" s="180"/>
      <c r="C19" s="181"/>
      <c r="D19" s="181"/>
      <c r="E19" s="181"/>
      <c r="F19" s="181"/>
      <c r="G19" s="181"/>
      <c r="H19" s="181"/>
      <c r="I19" s="181"/>
      <c r="J19" s="181"/>
      <c r="K19" s="181"/>
      <c r="L19" s="181"/>
      <c r="M19" s="181"/>
      <c r="N19" s="181"/>
      <c r="O19" s="171"/>
      <c r="P19" s="171"/>
      <c r="Q19" s="171"/>
      <c r="R19" s="171"/>
      <c r="S19" s="171"/>
      <c r="T19" s="171"/>
      <c r="U19" s="171"/>
      <c r="V19" s="171"/>
    </row>
    <row r="20" spans="2:22">
      <c r="B20" s="170"/>
      <c r="C20" s="170"/>
      <c r="D20" s="170"/>
      <c r="E20" s="170"/>
      <c r="F20" s="170"/>
      <c r="G20" s="170"/>
      <c r="H20" s="170"/>
      <c r="I20" s="170"/>
      <c r="J20" s="170"/>
      <c r="K20" s="170"/>
      <c r="L20" s="170"/>
      <c r="M20" s="170"/>
      <c r="N20" s="170"/>
      <c r="O20" s="171"/>
      <c r="P20" s="171"/>
      <c r="Q20" s="171"/>
      <c r="R20" s="171"/>
      <c r="S20" s="171"/>
      <c r="T20" s="171"/>
      <c r="U20" s="171"/>
      <c r="V20" s="171"/>
    </row>
    <row r="21" spans="2:22" ht="17.25">
      <c r="B21" s="170"/>
      <c r="C21" s="173" t="s">
        <v>173</v>
      </c>
      <c r="D21" s="170"/>
      <c r="E21" s="170"/>
      <c r="F21" s="170"/>
      <c r="G21" s="170"/>
      <c r="H21" s="170"/>
      <c r="I21" s="170"/>
      <c r="J21" s="170"/>
      <c r="K21" s="170"/>
      <c r="L21" s="170"/>
      <c r="M21" s="170"/>
      <c r="N21" s="170"/>
      <c r="O21" s="171"/>
      <c r="P21" s="171"/>
      <c r="Q21" s="171"/>
      <c r="R21" s="171"/>
      <c r="S21" s="171"/>
      <c r="T21" s="171"/>
      <c r="U21" s="171"/>
      <c r="V21" s="171"/>
    </row>
    <row r="22" spans="2:22" ht="17.25">
      <c r="B22" s="170"/>
      <c r="C22" s="173" t="s">
        <v>277</v>
      </c>
      <c r="D22" s="170"/>
      <c r="E22" s="170"/>
      <c r="F22" s="170"/>
      <c r="G22" s="170"/>
      <c r="H22" s="170"/>
      <c r="I22" s="170"/>
      <c r="J22" s="170"/>
      <c r="K22" s="170"/>
      <c r="L22" s="170"/>
      <c r="M22" s="170"/>
      <c r="N22" s="170"/>
      <c r="O22" s="171"/>
      <c r="P22" s="171"/>
      <c r="Q22" s="171"/>
      <c r="R22" s="171"/>
      <c r="S22" s="171"/>
      <c r="T22" s="171"/>
      <c r="U22" s="171"/>
      <c r="V22" s="171"/>
    </row>
    <row r="23" spans="2:22" ht="44.25" customHeight="1">
      <c r="B23" s="170"/>
      <c r="C23" s="820" t="s">
        <v>278</v>
      </c>
      <c r="D23" s="289"/>
      <c r="E23" s="289"/>
      <c r="F23" s="289"/>
      <c r="G23" s="289"/>
      <c r="H23" s="289"/>
      <c r="I23" s="289"/>
      <c r="J23" s="289"/>
      <c r="K23" s="289"/>
      <c r="L23" s="289"/>
      <c r="M23" s="289"/>
      <c r="N23" s="289"/>
      <c r="O23" s="171"/>
      <c r="P23" s="171"/>
      <c r="Q23" s="171"/>
      <c r="R23" s="171"/>
      <c r="S23" s="171"/>
      <c r="T23" s="171"/>
      <c r="U23" s="171"/>
      <c r="V23" s="171"/>
    </row>
    <row r="24" spans="2:22">
      <c r="B24" s="170"/>
      <c r="C24" s="170"/>
      <c r="D24" s="170"/>
      <c r="E24" s="170"/>
      <c r="F24" s="170"/>
      <c r="G24" s="170"/>
      <c r="H24" s="170"/>
      <c r="I24" s="170"/>
      <c r="J24" s="170"/>
      <c r="K24" s="170"/>
      <c r="L24" s="170"/>
      <c r="M24" s="170"/>
      <c r="N24" s="170"/>
      <c r="O24" s="171"/>
      <c r="P24" s="171"/>
      <c r="Q24" s="171"/>
      <c r="R24" s="171"/>
      <c r="S24" s="171"/>
      <c r="T24" s="171"/>
      <c r="U24" s="171"/>
      <c r="V24" s="171"/>
    </row>
    <row r="25" spans="2:22" ht="17.25">
      <c r="B25" s="182"/>
      <c r="C25" s="176"/>
      <c r="D25" s="183"/>
      <c r="E25" s="183"/>
      <c r="F25" s="183"/>
      <c r="G25" s="183"/>
      <c r="H25" s="183"/>
      <c r="I25" s="183"/>
      <c r="J25" s="183"/>
      <c r="K25" s="183"/>
      <c r="L25" s="183"/>
      <c r="M25" s="183"/>
      <c r="N25" s="183"/>
      <c r="O25" s="184"/>
      <c r="P25" s="171"/>
      <c r="Q25" s="171"/>
      <c r="R25" s="171"/>
      <c r="S25" s="171"/>
      <c r="T25" s="171"/>
      <c r="U25" s="171"/>
      <c r="V25" s="171"/>
    </row>
    <row r="26" spans="2:22" ht="17.25">
      <c r="B26" s="182"/>
      <c r="C26" s="183"/>
      <c r="D26" s="183"/>
      <c r="E26" s="183"/>
      <c r="F26" s="183"/>
      <c r="G26" s="183"/>
      <c r="H26" s="183"/>
      <c r="I26" s="183"/>
      <c r="J26" s="183"/>
      <c r="K26" s="183"/>
      <c r="L26" s="183"/>
      <c r="M26" s="183"/>
      <c r="N26" s="183"/>
      <c r="O26" s="184"/>
      <c r="P26" s="171"/>
      <c r="Q26" s="171"/>
      <c r="R26" s="171"/>
      <c r="S26" s="171"/>
      <c r="T26" s="171"/>
      <c r="U26" s="171"/>
      <c r="V26" s="171"/>
    </row>
    <row r="27" spans="2:22" ht="33" customHeight="1">
      <c r="B27" s="182"/>
      <c r="C27" s="828" t="s">
        <v>182</v>
      </c>
      <c r="D27" s="829"/>
      <c r="E27" s="830"/>
      <c r="F27" s="828" t="s">
        <v>183</v>
      </c>
      <c r="G27" s="829"/>
      <c r="H27" s="829"/>
      <c r="I27" s="829"/>
      <c r="J27" s="829"/>
      <c r="K27" s="829"/>
      <c r="L27" s="829"/>
      <c r="M27" s="829"/>
      <c r="N27" s="830"/>
      <c r="O27" s="184"/>
      <c r="P27" s="171"/>
      <c r="Q27" s="171"/>
      <c r="R27" s="171"/>
      <c r="S27" s="171"/>
      <c r="T27" s="171"/>
      <c r="U27" s="171"/>
      <c r="V27" s="171"/>
    </row>
    <row r="28" spans="2:22" ht="409.5" customHeight="1">
      <c r="B28" s="182"/>
      <c r="C28" s="831"/>
      <c r="D28" s="832"/>
      <c r="E28" s="833"/>
      <c r="F28" s="831"/>
      <c r="G28" s="832"/>
      <c r="H28" s="832"/>
      <c r="I28" s="832"/>
      <c r="J28" s="832"/>
      <c r="K28" s="832"/>
      <c r="L28" s="832"/>
      <c r="M28" s="832"/>
      <c r="N28" s="833"/>
      <c r="O28" s="184"/>
      <c r="P28" s="171"/>
      <c r="Q28" s="171"/>
      <c r="R28" s="171"/>
      <c r="S28" s="171"/>
      <c r="T28" s="171"/>
      <c r="U28" s="171"/>
      <c r="V28" s="171"/>
    </row>
    <row r="29" spans="2:22">
      <c r="B29" s="174"/>
      <c r="C29" s="174"/>
      <c r="D29" s="174"/>
      <c r="E29" s="174"/>
      <c r="F29" s="174"/>
      <c r="G29" s="174"/>
      <c r="H29" s="174"/>
      <c r="I29" s="174"/>
      <c r="J29" s="174"/>
      <c r="K29" s="174"/>
      <c r="L29" s="174"/>
      <c r="M29" s="174"/>
      <c r="N29" s="174"/>
      <c r="O29" s="184"/>
      <c r="P29" s="171"/>
      <c r="Q29" s="171"/>
      <c r="R29" s="171"/>
      <c r="S29" s="171"/>
      <c r="T29" s="171"/>
      <c r="U29" s="171"/>
      <c r="V29" s="171"/>
    </row>
    <row r="30" spans="2:22" ht="17.25">
      <c r="B30" s="170"/>
      <c r="C30" s="185"/>
      <c r="D30" s="186"/>
      <c r="E30" s="186"/>
      <c r="F30" s="186"/>
      <c r="G30" s="186"/>
      <c r="H30" s="186"/>
      <c r="I30" s="186"/>
      <c r="J30" s="170"/>
      <c r="K30" s="170"/>
      <c r="L30" s="170"/>
      <c r="M30" s="170"/>
      <c r="N30" s="170"/>
      <c r="O30" s="171"/>
      <c r="P30" s="171"/>
      <c r="Q30" s="171"/>
      <c r="R30" s="171"/>
      <c r="S30" s="171"/>
      <c r="T30" s="171"/>
      <c r="U30" s="171"/>
      <c r="V30" s="171"/>
    </row>
    <row r="31" spans="2:22">
      <c r="B31" s="174"/>
      <c r="C31" s="174"/>
      <c r="D31" s="174"/>
      <c r="E31" s="174"/>
      <c r="F31" s="174"/>
      <c r="G31" s="174"/>
      <c r="H31" s="174"/>
      <c r="I31" s="174"/>
      <c r="J31" s="174"/>
      <c r="K31" s="174"/>
      <c r="L31" s="174"/>
      <c r="M31" s="174"/>
      <c r="N31" s="174"/>
      <c r="O31" s="184"/>
      <c r="P31" s="171"/>
      <c r="Q31" s="171"/>
      <c r="R31" s="171"/>
      <c r="S31" s="171"/>
      <c r="T31" s="171"/>
      <c r="U31" s="171"/>
      <c r="V31" s="171"/>
    </row>
    <row r="32" spans="2:22" ht="17.25">
      <c r="B32" s="170"/>
      <c r="C32" s="185"/>
      <c r="D32" s="186"/>
      <c r="E32" s="186"/>
      <c r="F32" s="186"/>
      <c r="G32" s="186"/>
      <c r="H32" s="186"/>
      <c r="I32" s="186"/>
      <c r="J32" s="170"/>
      <c r="K32" s="170"/>
      <c r="L32" s="170"/>
      <c r="M32" s="170"/>
      <c r="N32" s="170"/>
      <c r="O32" s="171"/>
      <c r="P32" s="171"/>
      <c r="Q32" s="171"/>
      <c r="R32" s="171"/>
      <c r="S32" s="171"/>
      <c r="T32" s="171"/>
      <c r="U32" s="171"/>
      <c r="V32" s="171"/>
    </row>
    <row r="33" spans="2:22">
      <c r="B33" s="174"/>
      <c r="C33" s="174"/>
      <c r="D33" s="174"/>
      <c r="E33" s="174"/>
      <c r="F33" s="174"/>
      <c r="G33" s="174"/>
      <c r="H33" s="174"/>
      <c r="I33" s="174"/>
      <c r="J33" s="174"/>
      <c r="K33" s="174"/>
      <c r="L33" s="174"/>
      <c r="M33" s="174"/>
      <c r="N33" s="174"/>
      <c r="O33" s="184"/>
      <c r="P33" s="171"/>
      <c r="Q33" s="171"/>
      <c r="R33" s="171"/>
      <c r="S33" s="171"/>
      <c r="T33" s="171"/>
      <c r="U33" s="171"/>
      <c r="V33" s="171"/>
    </row>
    <row r="34" spans="2:22" ht="17.25">
      <c r="B34" s="170"/>
      <c r="C34" s="185"/>
      <c r="D34" s="186"/>
      <c r="E34" s="186"/>
      <c r="F34" s="186"/>
      <c r="G34" s="186"/>
      <c r="H34" s="186"/>
      <c r="I34" s="186"/>
      <c r="J34" s="170"/>
      <c r="K34" s="170"/>
      <c r="L34" s="170"/>
      <c r="M34" s="170"/>
      <c r="N34" s="170"/>
      <c r="O34" s="171"/>
      <c r="P34" s="171"/>
      <c r="Q34" s="171"/>
      <c r="R34" s="171"/>
      <c r="S34" s="171"/>
      <c r="T34" s="171"/>
      <c r="U34" s="171"/>
      <c r="V34" s="171"/>
    </row>
    <row r="35" spans="2:22">
      <c r="B35" s="174"/>
      <c r="C35" s="174"/>
      <c r="D35" s="174"/>
      <c r="E35" s="174"/>
      <c r="F35" s="174"/>
      <c r="G35" s="174"/>
      <c r="H35" s="174"/>
      <c r="I35" s="174"/>
      <c r="J35" s="174"/>
      <c r="K35" s="174"/>
      <c r="L35" s="174"/>
      <c r="M35" s="174"/>
      <c r="N35" s="174"/>
      <c r="O35" s="184"/>
      <c r="P35" s="171"/>
      <c r="Q35" s="171"/>
      <c r="R35" s="171"/>
      <c r="S35" s="171"/>
      <c r="T35" s="171"/>
      <c r="U35" s="171"/>
      <c r="V35" s="171"/>
    </row>
    <row r="36" spans="2:22" ht="17.25">
      <c r="B36" s="170"/>
      <c r="C36" s="185"/>
      <c r="D36" s="186"/>
      <c r="E36" s="186"/>
      <c r="F36" s="186"/>
      <c r="G36" s="186"/>
      <c r="H36" s="186"/>
      <c r="I36" s="186"/>
      <c r="J36" s="170"/>
      <c r="K36" s="170"/>
      <c r="L36" s="170"/>
      <c r="M36" s="170"/>
      <c r="N36" s="170"/>
      <c r="O36" s="171"/>
      <c r="P36" s="171"/>
      <c r="Q36" s="171"/>
      <c r="R36" s="171"/>
      <c r="S36" s="171"/>
      <c r="T36" s="171"/>
      <c r="U36" s="171"/>
      <c r="V36" s="171"/>
    </row>
    <row r="37" spans="2:22">
      <c r="B37" s="170"/>
      <c r="C37" s="170"/>
      <c r="D37" s="170"/>
      <c r="E37" s="170"/>
      <c r="F37" s="170"/>
      <c r="G37" s="170"/>
      <c r="H37" s="170"/>
      <c r="I37" s="170"/>
      <c r="J37" s="170"/>
      <c r="K37" s="170"/>
      <c r="L37" s="170"/>
      <c r="M37" s="170"/>
      <c r="N37" s="170"/>
      <c r="O37" s="171"/>
      <c r="P37" s="171"/>
      <c r="Q37" s="171"/>
      <c r="R37" s="171"/>
      <c r="S37" s="171"/>
      <c r="T37" s="171"/>
      <c r="U37" s="171"/>
      <c r="V37" s="171"/>
    </row>
    <row r="38" spans="2:22" ht="36" customHeight="1">
      <c r="B38" s="170"/>
      <c r="C38" s="834" t="s">
        <v>213</v>
      </c>
      <c r="D38" s="835"/>
      <c r="E38" s="836"/>
      <c r="F38" s="204"/>
      <c r="G38" s="204"/>
      <c r="H38" s="204"/>
      <c r="I38" s="204"/>
      <c r="J38" s="204"/>
      <c r="K38" s="204"/>
      <c r="L38" s="204"/>
      <c r="M38" s="204"/>
      <c r="N38" s="204"/>
      <c r="O38" s="231"/>
      <c r="P38" s="171"/>
      <c r="Q38" s="171"/>
      <c r="R38" s="171"/>
      <c r="S38" s="171"/>
      <c r="T38" s="171"/>
      <c r="U38" s="171"/>
      <c r="V38" s="171"/>
    </row>
    <row r="39" spans="2:22">
      <c r="C39" s="205"/>
      <c r="D39" s="204"/>
      <c r="E39" s="204"/>
      <c r="F39" s="204"/>
      <c r="G39" s="204"/>
      <c r="H39" s="204"/>
      <c r="I39" s="204"/>
      <c r="J39" s="204"/>
      <c r="K39" s="204"/>
      <c r="L39" s="204"/>
      <c r="M39" s="204"/>
      <c r="N39" s="204"/>
      <c r="O39" s="231"/>
    </row>
    <row r="40" spans="2:22">
      <c r="C40" s="204"/>
      <c r="D40" s="204"/>
      <c r="E40" s="204"/>
      <c r="F40" s="204"/>
      <c r="G40" s="204"/>
      <c r="H40" s="204"/>
      <c r="I40" s="204"/>
      <c r="J40" s="204"/>
      <c r="K40" s="204"/>
      <c r="L40" s="204"/>
      <c r="M40" s="204"/>
      <c r="N40" s="204"/>
      <c r="O40" s="231"/>
    </row>
  </sheetData>
  <mergeCells count="11">
    <mergeCell ref="C27:E27"/>
    <mergeCell ref="F27:N27"/>
    <mergeCell ref="C28:E28"/>
    <mergeCell ref="F28:N28"/>
    <mergeCell ref="C38:E38"/>
    <mergeCell ref="C23:N23"/>
    <mergeCell ref="K2:N2"/>
    <mergeCell ref="K14:V14"/>
    <mergeCell ref="K15:V15"/>
    <mergeCell ref="K16:P16"/>
    <mergeCell ref="B18:N18"/>
  </mergeCells>
  <phoneticPr fontId="1"/>
  <printOptions horizontalCentered="1"/>
  <pageMargins left="0.31496062992125984" right="0.31496062992125984" top="0.35433070866141736" bottom="0.35433070866141736" header="0.31496062992125984" footer="0.31496062992125984"/>
  <pageSetup paperSize="9" scale="77" orientation="portrait" horizontalDpi="300" verticalDpi="300" r:id="rId1"/>
  <headerFooter>
    <oddFooter>&amp;R280614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B47"/>
  <sheetViews>
    <sheetView showGridLines="0" view="pageBreakPreview" topLeftCell="A7" zoomScale="115" zoomScaleNormal="130" zoomScaleSheetLayoutView="115" zoomScalePageLayoutView="130" workbookViewId="0">
      <selection activeCell="B16" sqref="B16:E16"/>
    </sheetView>
  </sheetViews>
  <sheetFormatPr defaultColWidth="1.625" defaultRowHeight="9" customHeight="1"/>
  <cols>
    <col min="1" max="65" width="1.875" style="233" customWidth="1"/>
    <col min="66" max="16384" width="1.625" style="235"/>
  </cols>
  <sheetData>
    <row r="1" spans="1:80" ht="15" customHeight="1"/>
    <row r="2" spans="1:80" ht="15" customHeight="1">
      <c r="A2" s="233" t="s">
        <v>242</v>
      </c>
      <c r="AX2" s="173"/>
      <c r="BC2" s="173"/>
    </row>
    <row r="3" spans="1:80" ht="15" customHeight="1">
      <c r="B3" s="837" t="s">
        <v>243</v>
      </c>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8"/>
      <c r="BM3" s="838"/>
      <c r="BN3" s="838"/>
      <c r="BO3" s="838"/>
      <c r="BP3" s="838"/>
      <c r="BQ3" s="838"/>
      <c r="BR3" s="838"/>
      <c r="BS3" s="838"/>
      <c r="BT3" s="838"/>
      <c r="BU3" s="838"/>
      <c r="BV3" s="838"/>
      <c r="BW3" s="838"/>
      <c r="BX3" s="838"/>
      <c r="BY3" s="838"/>
      <c r="BZ3" s="838"/>
      <c r="CA3" s="838"/>
    </row>
    <row r="4" spans="1:80" ht="15" customHeight="1">
      <c r="B4" s="837"/>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838"/>
      <c r="AJ4" s="838"/>
      <c r="AK4" s="838"/>
      <c r="AL4" s="838"/>
      <c r="AM4" s="838"/>
      <c r="AN4" s="838"/>
      <c r="AO4" s="838"/>
      <c r="AP4" s="838"/>
      <c r="AQ4" s="838"/>
      <c r="AR4" s="838"/>
      <c r="AS4" s="838"/>
      <c r="AT4" s="838"/>
      <c r="AU4" s="838"/>
      <c r="AV4" s="838"/>
      <c r="AW4" s="838"/>
      <c r="AX4" s="838"/>
      <c r="AY4" s="838"/>
      <c r="AZ4" s="838"/>
      <c r="BA4" s="838"/>
      <c r="BB4" s="838"/>
      <c r="BC4" s="838"/>
      <c r="BD4" s="838"/>
      <c r="BE4" s="838"/>
      <c r="BF4" s="838"/>
      <c r="BG4" s="838"/>
      <c r="BH4" s="838"/>
      <c r="BI4" s="838"/>
      <c r="BJ4" s="838"/>
      <c r="BK4" s="838"/>
      <c r="BL4" s="838"/>
      <c r="BM4" s="838"/>
      <c r="BN4" s="838"/>
      <c r="BO4" s="838"/>
      <c r="BP4" s="838"/>
      <c r="BQ4" s="838"/>
      <c r="BR4" s="838"/>
      <c r="BS4" s="838"/>
      <c r="BT4" s="838"/>
      <c r="BU4" s="838"/>
      <c r="BV4" s="838"/>
      <c r="BW4" s="838"/>
      <c r="BX4" s="838"/>
      <c r="BY4" s="838"/>
      <c r="BZ4" s="838"/>
      <c r="CA4" s="838"/>
    </row>
    <row r="5" spans="1:80" ht="15" customHeight="1"/>
    <row r="6" spans="1:80" ht="15" customHeight="1">
      <c r="B6" s="173" t="s">
        <v>170</v>
      </c>
      <c r="C6" s="170"/>
      <c r="D6" s="170"/>
      <c r="E6" s="170"/>
      <c r="F6" s="170"/>
      <c r="G6" s="170"/>
      <c r="H6" s="170"/>
      <c r="I6" s="170"/>
      <c r="J6" s="173"/>
      <c r="K6" s="170"/>
      <c r="L6" s="173"/>
      <c r="M6" s="173"/>
      <c r="BH6" s="700" t="s">
        <v>244</v>
      </c>
      <c r="BI6" s="700"/>
      <c r="BJ6" s="700"/>
      <c r="BK6" s="700"/>
      <c r="BL6" s="700"/>
      <c r="BM6" s="700"/>
      <c r="BN6" s="700"/>
      <c r="BO6" s="700"/>
      <c r="BP6" s="700"/>
      <c r="BQ6" s="700"/>
      <c r="BR6" s="700"/>
      <c r="BS6" s="700"/>
      <c r="BT6" s="700"/>
      <c r="BU6" s="700"/>
      <c r="BV6" s="700"/>
      <c r="BW6" s="700"/>
      <c r="BX6" s="700"/>
      <c r="BY6" s="700"/>
      <c r="BZ6" s="700"/>
      <c r="CA6" s="700"/>
    </row>
    <row r="7" spans="1:80" ht="15" customHeight="1">
      <c r="B7" s="173" t="s">
        <v>171</v>
      </c>
      <c r="C7" s="170"/>
      <c r="D7" s="170"/>
      <c r="E7" s="170"/>
      <c r="F7" s="170"/>
      <c r="G7" s="170"/>
      <c r="H7" s="174"/>
      <c r="I7" s="170"/>
      <c r="J7" s="170"/>
      <c r="K7" s="174"/>
      <c r="L7" s="170"/>
      <c r="M7" s="170"/>
      <c r="BH7" s="700"/>
      <c r="BI7" s="700"/>
      <c r="BJ7" s="700"/>
      <c r="BK7" s="700"/>
      <c r="BL7" s="700"/>
      <c r="BM7" s="700"/>
      <c r="BN7" s="700"/>
      <c r="BO7" s="700"/>
      <c r="BP7" s="700"/>
      <c r="BQ7" s="700"/>
      <c r="BR7" s="700"/>
      <c r="BS7" s="700"/>
      <c r="BT7" s="700"/>
      <c r="BU7" s="700"/>
      <c r="BV7" s="700"/>
      <c r="BW7" s="700"/>
      <c r="BX7" s="700"/>
      <c r="BY7" s="700"/>
      <c r="BZ7" s="700"/>
      <c r="CA7" s="700"/>
    </row>
    <row r="8" spans="1:80" ht="15" customHeight="1">
      <c r="B8" s="170"/>
      <c r="C8" s="170"/>
      <c r="D8" s="170"/>
      <c r="E8" s="170"/>
      <c r="F8" s="170"/>
      <c r="G8" s="170"/>
      <c r="H8" s="170"/>
      <c r="I8" s="170"/>
      <c r="J8" s="170"/>
      <c r="K8" s="170"/>
      <c r="L8" s="170"/>
      <c r="M8" s="170"/>
    </row>
    <row r="9" spans="1:80" ht="15" customHeight="1">
      <c r="B9" s="170"/>
      <c r="C9" s="170"/>
      <c r="D9" s="170"/>
      <c r="E9" s="170"/>
      <c r="F9" s="170"/>
      <c r="G9" s="170"/>
      <c r="H9" s="173"/>
      <c r="I9" s="170"/>
      <c r="J9" s="173"/>
      <c r="K9" s="183"/>
      <c r="L9" s="173"/>
      <c r="M9" s="170"/>
      <c r="AH9" s="170"/>
      <c r="AI9" s="235"/>
      <c r="AJ9" s="235"/>
      <c r="AK9" s="235"/>
      <c r="AL9" s="235"/>
      <c r="AM9" s="235"/>
      <c r="AN9" s="235"/>
      <c r="AO9" s="235"/>
      <c r="AP9" s="235"/>
      <c r="AQ9" s="235"/>
      <c r="AR9" s="170"/>
      <c r="AS9" s="170"/>
      <c r="AT9" s="173"/>
      <c r="AU9" s="170"/>
      <c r="AV9" s="173" t="s">
        <v>205</v>
      </c>
      <c r="AW9" s="183"/>
      <c r="AX9" s="173"/>
      <c r="AY9" s="170"/>
      <c r="BB9" s="173"/>
      <c r="BC9" s="170"/>
      <c r="BN9" s="233"/>
      <c r="BO9" s="233"/>
      <c r="BP9" s="233"/>
      <c r="BQ9" s="233"/>
      <c r="BR9" s="233"/>
      <c r="BS9" s="233"/>
      <c r="BT9" s="233"/>
      <c r="BU9" s="233"/>
      <c r="BV9" s="233"/>
      <c r="BW9" s="233"/>
      <c r="BX9" s="233"/>
    </row>
    <row r="10" spans="1:80" ht="15" customHeight="1">
      <c r="B10" s="170"/>
      <c r="C10" s="170"/>
      <c r="D10" s="170"/>
      <c r="E10" s="170"/>
      <c r="F10" s="170"/>
      <c r="G10" s="170"/>
      <c r="H10" s="173"/>
      <c r="I10" s="170"/>
      <c r="J10" s="173"/>
      <c r="K10" s="183"/>
      <c r="L10" s="173"/>
      <c r="M10" s="170"/>
      <c r="AH10" s="170"/>
      <c r="AI10" s="235"/>
      <c r="AJ10" s="235"/>
      <c r="AK10" s="235"/>
      <c r="AL10" s="235"/>
      <c r="AM10" s="235"/>
      <c r="AN10" s="235"/>
      <c r="AO10" s="235"/>
      <c r="AP10" s="235"/>
      <c r="AQ10" s="235"/>
      <c r="AR10" s="170"/>
      <c r="AS10" s="170"/>
      <c r="AT10" s="173"/>
      <c r="AU10" s="170"/>
      <c r="AV10" s="173" t="s">
        <v>206</v>
      </c>
      <c r="AW10" s="183"/>
      <c r="AX10" s="173"/>
      <c r="AY10" s="170"/>
      <c r="BB10" s="173"/>
      <c r="BC10" s="170"/>
      <c r="BN10" s="233"/>
      <c r="BO10" s="233"/>
      <c r="BP10" s="233"/>
      <c r="BQ10" s="233"/>
      <c r="BR10" s="233"/>
      <c r="BS10" s="233"/>
      <c r="BT10" s="233"/>
      <c r="BU10" s="233"/>
      <c r="BV10" s="233"/>
      <c r="BW10" s="233"/>
      <c r="BX10" s="233"/>
    </row>
    <row r="11" spans="1:80" ht="15" customHeight="1">
      <c r="B11" s="172"/>
      <c r="C11" s="172"/>
      <c r="D11" s="172"/>
      <c r="E11" s="172"/>
      <c r="F11" s="172"/>
      <c r="G11" s="175"/>
      <c r="H11" s="173"/>
      <c r="I11" s="172"/>
      <c r="J11" s="173"/>
      <c r="K11" s="183"/>
      <c r="L11" s="175"/>
      <c r="M11" s="172"/>
      <c r="AH11" s="172"/>
      <c r="AI11" s="235"/>
      <c r="AJ11" s="235"/>
      <c r="AK11" s="235"/>
      <c r="AL11" s="235"/>
      <c r="AM11" s="235"/>
      <c r="AN11" s="235"/>
      <c r="AO11" s="235"/>
      <c r="AP11" s="235"/>
      <c r="AQ11" s="235"/>
      <c r="AR11" s="172"/>
      <c r="AS11" s="175" t="s">
        <v>174</v>
      </c>
      <c r="AT11" s="173"/>
      <c r="AU11" s="172"/>
      <c r="AV11" s="173" t="s">
        <v>207</v>
      </c>
      <c r="AW11" s="183"/>
      <c r="AX11" s="175"/>
      <c r="AY11" s="172"/>
      <c r="BB11" s="175"/>
      <c r="BC11" s="172"/>
    </row>
    <row r="12" spans="1:80" ht="15" customHeight="1">
      <c r="B12" s="172"/>
      <c r="C12" s="172"/>
      <c r="D12" s="172"/>
      <c r="E12" s="172"/>
      <c r="F12" s="172"/>
      <c r="G12" s="172"/>
      <c r="H12" s="175"/>
      <c r="I12" s="172"/>
      <c r="J12" s="173"/>
      <c r="K12" s="206"/>
      <c r="L12" s="175"/>
      <c r="M12" s="172"/>
      <c r="AH12" s="172"/>
      <c r="AI12" s="235"/>
      <c r="AJ12" s="235"/>
      <c r="AK12" s="235"/>
      <c r="AL12" s="235"/>
      <c r="AM12" s="235"/>
      <c r="AN12" s="235"/>
      <c r="AO12" s="235"/>
      <c r="AP12" s="235"/>
      <c r="AQ12" s="235"/>
      <c r="AR12" s="172"/>
      <c r="AS12" s="172"/>
      <c r="AT12" s="175"/>
      <c r="AU12" s="172"/>
      <c r="AV12" s="173" t="s">
        <v>218</v>
      </c>
      <c r="AW12" s="206"/>
      <c r="AX12" s="175"/>
      <c r="AY12" s="172"/>
      <c r="BB12" s="175"/>
      <c r="BC12" s="172"/>
      <c r="BU12" s="233"/>
      <c r="BW12" s="233" t="s">
        <v>76</v>
      </c>
    </row>
    <row r="13" spans="1:80" ht="15" customHeight="1"/>
    <row r="14" spans="1:80" ht="15" customHeight="1">
      <c r="B14" s="696" t="s">
        <v>245</v>
      </c>
      <c r="C14" s="697"/>
      <c r="D14" s="697"/>
      <c r="E14" s="698"/>
      <c r="F14" s="696" t="s">
        <v>246</v>
      </c>
      <c r="G14" s="697"/>
      <c r="H14" s="697"/>
      <c r="I14" s="697"/>
      <c r="J14" s="697"/>
      <c r="K14" s="697"/>
      <c r="L14" s="697"/>
      <c r="M14" s="697"/>
      <c r="N14" s="698"/>
      <c r="O14" s="696" t="s">
        <v>247</v>
      </c>
      <c r="P14" s="697"/>
      <c r="Q14" s="697"/>
      <c r="R14" s="697"/>
      <c r="S14" s="697"/>
      <c r="T14" s="697"/>
      <c r="U14" s="698"/>
      <c r="V14" s="696" t="s">
        <v>248</v>
      </c>
      <c r="W14" s="697"/>
      <c r="X14" s="697"/>
      <c r="Y14" s="697"/>
      <c r="Z14" s="698"/>
      <c r="AA14" s="696" t="s">
        <v>249</v>
      </c>
      <c r="AB14" s="697"/>
      <c r="AC14" s="698"/>
      <c r="AD14" s="696" t="s">
        <v>250</v>
      </c>
      <c r="AE14" s="697"/>
      <c r="AF14" s="697"/>
      <c r="AG14" s="697"/>
      <c r="AH14" s="698"/>
      <c r="AI14" s="696" t="s">
        <v>251</v>
      </c>
      <c r="AJ14" s="697"/>
      <c r="AK14" s="697"/>
      <c r="AL14" s="697"/>
      <c r="AM14" s="697"/>
      <c r="AN14" s="697"/>
      <c r="AO14" s="697"/>
      <c r="AP14" s="698"/>
      <c r="AQ14" s="696" t="s">
        <v>252</v>
      </c>
      <c r="AR14" s="697"/>
      <c r="AS14" s="697"/>
      <c r="AT14" s="697"/>
      <c r="AU14" s="697"/>
      <c r="AV14" s="697"/>
      <c r="AW14" s="698"/>
      <c r="AX14" s="696" t="s">
        <v>253</v>
      </c>
      <c r="AY14" s="697"/>
      <c r="AZ14" s="697"/>
      <c r="BA14" s="697"/>
      <c r="BB14" s="697"/>
      <c r="BC14" s="697"/>
      <c r="BD14" s="697"/>
      <c r="BE14" s="697"/>
      <c r="BF14" s="697"/>
      <c r="BG14" s="697"/>
      <c r="BH14" s="697"/>
      <c r="BI14" s="697"/>
      <c r="BJ14" s="697"/>
      <c r="BK14" s="698"/>
      <c r="BL14" s="696" t="s">
        <v>264</v>
      </c>
      <c r="BM14" s="697"/>
      <c r="BN14" s="697"/>
      <c r="BO14" s="697"/>
      <c r="BP14" s="697"/>
      <c r="BQ14" s="697"/>
      <c r="BR14" s="697"/>
      <c r="BS14" s="697"/>
      <c r="BT14" s="697"/>
      <c r="BU14" s="697"/>
      <c r="BV14" s="697"/>
      <c r="BW14" s="697"/>
      <c r="BX14" s="697"/>
      <c r="BY14" s="697"/>
      <c r="BZ14" s="697"/>
      <c r="CA14" s="698"/>
      <c r="CB14" s="233"/>
    </row>
    <row r="15" spans="1:80" ht="15" customHeight="1">
      <c r="B15" s="699"/>
      <c r="C15" s="700"/>
      <c r="D15" s="700"/>
      <c r="E15" s="701"/>
      <c r="F15" s="699"/>
      <c r="G15" s="700"/>
      <c r="H15" s="700"/>
      <c r="I15" s="700"/>
      <c r="J15" s="700"/>
      <c r="K15" s="700"/>
      <c r="L15" s="700"/>
      <c r="M15" s="700"/>
      <c r="N15" s="701"/>
      <c r="O15" s="699" t="s">
        <v>254</v>
      </c>
      <c r="P15" s="700"/>
      <c r="Q15" s="700"/>
      <c r="R15" s="700"/>
      <c r="S15" s="700"/>
      <c r="T15" s="700"/>
      <c r="U15" s="701"/>
      <c r="V15" s="699"/>
      <c r="W15" s="700"/>
      <c r="X15" s="700"/>
      <c r="Y15" s="700"/>
      <c r="Z15" s="701"/>
      <c r="AA15" s="699"/>
      <c r="AB15" s="700"/>
      <c r="AC15" s="701"/>
      <c r="AD15" s="699" t="s">
        <v>255</v>
      </c>
      <c r="AE15" s="700"/>
      <c r="AF15" s="700"/>
      <c r="AG15" s="700"/>
      <c r="AH15" s="701"/>
      <c r="AI15" s="699" t="s">
        <v>255</v>
      </c>
      <c r="AJ15" s="700"/>
      <c r="AK15" s="700"/>
      <c r="AL15" s="700"/>
      <c r="AM15" s="700"/>
      <c r="AN15" s="700"/>
      <c r="AO15" s="700"/>
      <c r="AP15" s="701"/>
      <c r="AQ15" s="699"/>
      <c r="AR15" s="700"/>
      <c r="AS15" s="700"/>
      <c r="AT15" s="700"/>
      <c r="AU15" s="700"/>
      <c r="AV15" s="700"/>
      <c r="AW15" s="701"/>
      <c r="AX15" s="699"/>
      <c r="AY15" s="700"/>
      <c r="AZ15" s="700"/>
      <c r="BA15" s="700"/>
      <c r="BB15" s="700"/>
      <c r="BC15" s="700"/>
      <c r="BD15" s="700"/>
      <c r="BE15" s="700"/>
      <c r="BF15" s="700"/>
      <c r="BG15" s="700"/>
      <c r="BH15" s="700"/>
      <c r="BI15" s="700"/>
      <c r="BJ15" s="700"/>
      <c r="BK15" s="701"/>
      <c r="BL15" s="699"/>
      <c r="BM15" s="700"/>
      <c r="BN15" s="700"/>
      <c r="BO15" s="700"/>
      <c r="BP15" s="700"/>
      <c r="BQ15" s="700"/>
      <c r="BR15" s="700"/>
      <c r="BS15" s="700"/>
      <c r="BT15" s="700"/>
      <c r="BU15" s="700"/>
      <c r="BV15" s="700"/>
      <c r="BW15" s="700"/>
      <c r="BX15" s="700"/>
      <c r="BY15" s="700"/>
      <c r="BZ15" s="700"/>
      <c r="CA15" s="701"/>
    </row>
    <row r="16" spans="1:80" s="234" customFormat="1" ht="15" customHeight="1">
      <c r="A16" s="232"/>
      <c r="B16" s="702" t="s">
        <v>256</v>
      </c>
      <c r="C16" s="703"/>
      <c r="D16" s="703"/>
      <c r="E16" s="704"/>
      <c r="F16" s="702"/>
      <c r="G16" s="703"/>
      <c r="H16" s="703"/>
      <c r="I16" s="703"/>
      <c r="J16" s="703"/>
      <c r="K16" s="703"/>
      <c r="L16" s="703"/>
      <c r="M16" s="703"/>
      <c r="N16" s="704"/>
      <c r="O16" s="702"/>
      <c r="P16" s="703"/>
      <c r="Q16" s="703"/>
      <c r="R16" s="703"/>
      <c r="S16" s="703"/>
      <c r="T16" s="703"/>
      <c r="U16" s="704"/>
      <c r="V16" s="702"/>
      <c r="W16" s="703"/>
      <c r="X16" s="703"/>
      <c r="Y16" s="703"/>
      <c r="Z16" s="704"/>
      <c r="AA16" s="702" t="s">
        <v>257</v>
      </c>
      <c r="AB16" s="703"/>
      <c r="AC16" s="704"/>
      <c r="AD16" s="702"/>
      <c r="AE16" s="703"/>
      <c r="AF16" s="703"/>
      <c r="AG16" s="703"/>
      <c r="AH16" s="704"/>
      <c r="AI16" s="702" t="s">
        <v>258</v>
      </c>
      <c r="AJ16" s="703"/>
      <c r="AK16" s="703"/>
      <c r="AL16" s="703"/>
      <c r="AM16" s="703"/>
      <c r="AN16" s="703"/>
      <c r="AO16" s="703"/>
      <c r="AP16" s="704"/>
      <c r="AQ16" s="702" t="s">
        <v>259</v>
      </c>
      <c r="AR16" s="703"/>
      <c r="AS16" s="703"/>
      <c r="AT16" s="703"/>
      <c r="AU16" s="703"/>
      <c r="AV16" s="703"/>
      <c r="AW16" s="704"/>
      <c r="AX16" s="702"/>
      <c r="AY16" s="703"/>
      <c r="AZ16" s="703"/>
      <c r="BA16" s="703"/>
      <c r="BB16" s="703"/>
      <c r="BC16" s="703"/>
      <c r="BD16" s="703"/>
      <c r="BE16" s="703"/>
      <c r="BF16" s="703"/>
      <c r="BG16" s="703"/>
      <c r="BH16" s="703"/>
      <c r="BI16" s="703"/>
      <c r="BJ16" s="703"/>
      <c r="BK16" s="704"/>
      <c r="BL16" s="702"/>
      <c r="BM16" s="703"/>
      <c r="BN16" s="703"/>
      <c r="BO16" s="703"/>
      <c r="BP16" s="703"/>
      <c r="BQ16" s="703"/>
      <c r="BR16" s="703"/>
      <c r="BS16" s="703"/>
      <c r="BT16" s="703"/>
      <c r="BU16" s="703"/>
      <c r="BV16" s="703"/>
      <c r="BW16" s="703"/>
      <c r="BX16" s="703"/>
      <c r="BY16" s="703"/>
      <c r="BZ16" s="703"/>
      <c r="CA16" s="704"/>
    </row>
    <row r="17" spans="2:79" ht="15" customHeight="1">
      <c r="B17" s="699"/>
      <c r="C17" s="700"/>
      <c r="D17" s="700"/>
      <c r="E17" s="701"/>
      <c r="F17" s="699"/>
      <c r="G17" s="700"/>
      <c r="H17" s="700"/>
      <c r="I17" s="700"/>
      <c r="J17" s="700"/>
      <c r="K17" s="700"/>
      <c r="L17" s="700"/>
      <c r="M17" s="700"/>
      <c r="N17" s="701"/>
      <c r="O17" s="699"/>
      <c r="P17" s="700"/>
      <c r="Q17" s="700"/>
      <c r="R17" s="700"/>
      <c r="S17" s="700"/>
      <c r="T17" s="700"/>
      <c r="U17" s="701"/>
      <c r="V17" s="699"/>
      <c r="W17" s="700"/>
      <c r="X17" s="700"/>
      <c r="Y17" s="700"/>
      <c r="Z17" s="701"/>
      <c r="AA17" s="699"/>
      <c r="AB17" s="700"/>
      <c r="AC17" s="701"/>
      <c r="AD17" s="699"/>
      <c r="AE17" s="700"/>
      <c r="AF17" s="700"/>
      <c r="AG17" s="700"/>
      <c r="AH17" s="701"/>
      <c r="AI17" s="699"/>
      <c r="AJ17" s="700"/>
      <c r="AK17" s="700"/>
      <c r="AL17" s="700"/>
      <c r="AM17" s="700"/>
      <c r="AN17" s="700"/>
      <c r="AO17" s="700"/>
      <c r="AP17" s="701"/>
      <c r="AQ17" s="699"/>
      <c r="AR17" s="700"/>
      <c r="AS17" s="700"/>
      <c r="AT17" s="700"/>
      <c r="AU17" s="700"/>
      <c r="AV17" s="700"/>
      <c r="AW17" s="701"/>
      <c r="AX17" s="699"/>
      <c r="AY17" s="700"/>
      <c r="AZ17" s="700"/>
      <c r="BA17" s="700"/>
      <c r="BB17" s="700"/>
      <c r="BC17" s="700"/>
      <c r="BD17" s="700"/>
      <c r="BE17" s="700"/>
      <c r="BF17" s="700"/>
      <c r="BG17" s="700"/>
      <c r="BH17" s="700"/>
      <c r="BI17" s="700"/>
      <c r="BJ17" s="700"/>
      <c r="BK17" s="701"/>
      <c r="BL17" s="699"/>
      <c r="BM17" s="700"/>
      <c r="BN17" s="700"/>
      <c r="BO17" s="700"/>
      <c r="BP17" s="700"/>
      <c r="BQ17" s="700"/>
      <c r="BR17" s="700"/>
      <c r="BS17" s="700"/>
      <c r="BT17" s="700"/>
      <c r="BU17" s="700"/>
      <c r="BV17" s="700"/>
      <c r="BW17" s="700"/>
      <c r="BX17" s="700"/>
      <c r="BY17" s="700"/>
      <c r="BZ17" s="700"/>
      <c r="CA17" s="701"/>
    </row>
    <row r="18" spans="2:79" ht="15" customHeight="1">
      <c r="B18" s="699"/>
      <c r="C18" s="700"/>
      <c r="D18" s="700"/>
      <c r="E18" s="701"/>
      <c r="F18" s="699"/>
      <c r="G18" s="700"/>
      <c r="H18" s="700"/>
      <c r="I18" s="700"/>
      <c r="J18" s="700"/>
      <c r="K18" s="700"/>
      <c r="L18" s="700"/>
      <c r="M18" s="700"/>
      <c r="N18" s="701"/>
      <c r="O18" s="699"/>
      <c r="P18" s="700"/>
      <c r="Q18" s="700"/>
      <c r="R18" s="700"/>
      <c r="S18" s="700"/>
      <c r="T18" s="700"/>
      <c r="U18" s="701"/>
      <c r="V18" s="699"/>
      <c r="W18" s="700"/>
      <c r="X18" s="700"/>
      <c r="Y18" s="700"/>
      <c r="Z18" s="701"/>
      <c r="AA18" s="699"/>
      <c r="AB18" s="700"/>
      <c r="AC18" s="701"/>
      <c r="AD18" s="699"/>
      <c r="AE18" s="700"/>
      <c r="AF18" s="700"/>
      <c r="AG18" s="700"/>
      <c r="AH18" s="701"/>
      <c r="AI18" s="699"/>
      <c r="AJ18" s="700"/>
      <c r="AK18" s="700"/>
      <c r="AL18" s="700"/>
      <c r="AM18" s="700"/>
      <c r="AN18" s="700"/>
      <c r="AO18" s="700"/>
      <c r="AP18" s="701"/>
      <c r="AQ18" s="699"/>
      <c r="AR18" s="700"/>
      <c r="AS18" s="700"/>
      <c r="AT18" s="700"/>
      <c r="AU18" s="700"/>
      <c r="AV18" s="700"/>
      <c r="AW18" s="701"/>
      <c r="AX18" s="699"/>
      <c r="AY18" s="700"/>
      <c r="AZ18" s="700"/>
      <c r="BA18" s="700"/>
      <c r="BB18" s="700"/>
      <c r="BC18" s="700"/>
      <c r="BD18" s="700"/>
      <c r="BE18" s="700"/>
      <c r="BF18" s="700"/>
      <c r="BG18" s="700"/>
      <c r="BH18" s="700"/>
      <c r="BI18" s="700"/>
      <c r="BJ18" s="700"/>
      <c r="BK18" s="701"/>
      <c r="BL18" s="699"/>
      <c r="BM18" s="700"/>
      <c r="BN18" s="700"/>
      <c r="BO18" s="700"/>
      <c r="BP18" s="700"/>
      <c r="BQ18" s="700"/>
      <c r="BR18" s="700"/>
      <c r="BS18" s="700"/>
      <c r="BT18" s="700"/>
      <c r="BU18" s="700"/>
      <c r="BV18" s="700"/>
      <c r="BW18" s="700"/>
      <c r="BX18" s="700"/>
      <c r="BY18" s="700"/>
      <c r="BZ18" s="700"/>
      <c r="CA18" s="701"/>
    </row>
    <row r="19" spans="2:79" ht="15" customHeight="1">
      <c r="B19" s="699"/>
      <c r="C19" s="700"/>
      <c r="D19" s="700"/>
      <c r="E19" s="701"/>
      <c r="F19" s="699"/>
      <c r="G19" s="700"/>
      <c r="H19" s="700"/>
      <c r="I19" s="700"/>
      <c r="J19" s="700"/>
      <c r="K19" s="700"/>
      <c r="L19" s="700"/>
      <c r="M19" s="700"/>
      <c r="N19" s="701"/>
      <c r="O19" s="699"/>
      <c r="P19" s="700"/>
      <c r="Q19" s="700"/>
      <c r="R19" s="700"/>
      <c r="S19" s="700"/>
      <c r="T19" s="700"/>
      <c r="U19" s="701"/>
      <c r="V19" s="699"/>
      <c r="W19" s="700"/>
      <c r="X19" s="700"/>
      <c r="Y19" s="700"/>
      <c r="Z19" s="701"/>
      <c r="AA19" s="699"/>
      <c r="AB19" s="700"/>
      <c r="AC19" s="701"/>
      <c r="AD19" s="699"/>
      <c r="AE19" s="700"/>
      <c r="AF19" s="700"/>
      <c r="AG19" s="700"/>
      <c r="AH19" s="701"/>
      <c r="AI19" s="699"/>
      <c r="AJ19" s="700"/>
      <c r="AK19" s="700"/>
      <c r="AL19" s="700"/>
      <c r="AM19" s="700"/>
      <c r="AN19" s="700"/>
      <c r="AO19" s="700"/>
      <c r="AP19" s="701"/>
      <c r="AQ19" s="699"/>
      <c r="AR19" s="700"/>
      <c r="AS19" s="700"/>
      <c r="AT19" s="700"/>
      <c r="AU19" s="700"/>
      <c r="AV19" s="700"/>
      <c r="AW19" s="701"/>
      <c r="AX19" s="699"/>
      <c r="AY19" s="700"/>
      <c r="AZ19" s="700"/>
      <c r="BA19" s="700"/>
      <c r="BB19" s="700"/>
      <c r="BC19" s="700"/>
      <c r="BD19" s="700"/>
      <c r="BE19" s="700"/>
      <c r="BF19" s="700"/>
      <c r="BG19" s="700"/>
      <c r="BH19" s="700"/>
      <c r="BI19" s="700"/>
      <c r="BJ19" s="700"/>
      <c r="BK19" s="701"/>
      <c r="BL19" s="699"/>
      <c r="BM19" s="700"/>
      <c r="BN19" s="700"/>
      <c r="BO19" s="700"/>
      <c r="BP19" s="700"/>
      <c r="BQ19" s="700"/>
      <c r="BR19" s="700"/>
      <c r="BS19" s="700"/>
      <c r="BT19" s="700"/>
      <c r="BU19" s="700"/>
      <c r="BV19" s="700"/>
      <c r="BW19" s="700"/>
      <c r="BX19" s="700"/>
      <c r="BY19" s="700"/>
      <c r="BZ19" s="700"/>
      <c r="CA19" s="701"/>
    </row>
    <row r="20" spans="2:79" ht="15" customHeight="1">
      <c r="B20" s="699"/>
      <c r="C20" s="700"/>
      <c r="D20" s="700"/>
      <c r="E20" s="701"/>
      <c r="F20" s="699"/>
      <c r="G20" s="700"/>
      <c r="H20" s="700"/>
      <c r="I20" s="700"/>
      <c r="J20" s="700"/>
      <c r="K20" s="700"/>
      <c r="L20" s="700"/>
      <c r="M20" s="700"/>
      <c r="N20" s="701"/>
      <c r="O20" s="699"/>
      <c r="P20" s="700"/>
      <c r="Q20" s="700"/>
      <c r="R20" s="700"/>
      <c r="S20" s="700"/>
      <c r="T20" s="700"/>
      <c r="U20" s="701"/>
      <c r="V20" s="699"/>
      <c r="W20" s="700"/>
      <c r="X20" s="700"/>
      <c r="Y20" s="700"/>
      <c r="Z20" s="701"/>
      <c r="AA20" s="699"/>
      <c r="AB20" s="700"/>
      <c r="AC20" s="701"/>
      <c r="AD20" s="699"/>
      <c r="AE20" s="700"/>
      <c r="AF20" s="700"/>
      <c r="AG20" s="700"/>
      <c r="AH20" s="701"/>
      <c r="AI20" s="699"/>
      <c r="AJ20" s="700"/>
      <c r="AK20" s="700"/>
      <c r="AL20" s="700"/>
      <c r="AM20" s="700"/>
      <c r="AN20" s="700"/>
      <c r="AO20" s="700"/>
      <c r="AP20" s="701"/>
      <c r="AQ20" s="699"/>
      <c r="AR20" s="700"/>
      <c r="AS20" s="700"/>
      <c r="AT20" s="700"/>
      <c r="AU20" s="700"/>
      <c r="AV20" s="700"/>
      <c r="AW20" s="701"/>
      <c r="AX20" s="699"/>
      <c r="AY20" s="700"/>
      <c r="AZ20" s="700"/>
      <c r="BA20" s="700"/>
      <c r="BB20" s="700"/>
      <c r="BC20" s="700"/>
      <c r="BD20" s="700"/>
      <c r="BE20" s="700"/>
      <c r="BF20" s="700"/>
      <c r="BG20" s="700"/>
      <c r="BH20" s="700"/>
      <c r="BI20" s="700"/>
      <c r="BJ20" s="700"/>
      <c r="BK20" s="701"/>
      <c r="BL20" s="699"/>
      <c r="BM20" s="700"/>
      <c r="BN20" s="700"/>
      <c r="BO20" s="700"/>
      <c r="BP20" s="700"/>
      <c r="BQ20" s="700"/>
      <c r="BR20" s="700"/>
      <c r="BS20" s="700"/>
      <c r="BT20" s="700"/>
      <c r="BU20" s="700"/>
      <c r="BV20" s="700"/>
      <c r="BW20" s="700"/>
      <c r="BX20" s="700"/>
      <c r="BY20" s="700"/>
      <c r="BZ20" s="700"/>
      <c r="CA20" s="701"/>
    </row>
    <row r="21" spans="2:79" ht="15" customHeight="1">
      <c r="B21" s="699"/>
      <c r="C21" s="700"/>
      <c r="D21" s="700"/>
      <c r="E21" s="701"/>
      <c r="F21" s="699"/>
      <c r="G21" s="700"/>
      <c r="H21" s="700"/>
      <c r="I21" s="700"/>
      <c r="J21" s="700"/>
      <c r="K21" s="700"/>
      <c r="L21" s="700"/>
      <c r="M21" s="700"/>
      <c r="N21" s="701"/>
      <c r="O21" s="699"/>
      <c r="P21" s="700"/>
      <c r="Q21" s="700"/>
      <c r="R21" s="700"/>
      <c r="S21" s="700"/>
      <c r="T21" s="700"/>
      <c r="U21" s="701"/>
      <c r="V21" s="699"/>
      <c r="W21" s="700"/>
      <c r="X21" s="700"/>
      <c r="Y21" s="700"/>
      <c r="Z21" s="701"/>
      <c r="AA21" s="699"/>
      <c r="AB21" s="700"/>
      <c r="AC21" s="701"/>
      <c r="AD21" s="699"/>
      <c r="AE21" s="700"/>
      <c r="AF21" s="700"/>
      <c r="AG21" s="700"/>
      <c r="AH21" s="701"/>
      <c r="AI21" s="699"/>
      <c r="AJ21" s="700"/>
      <c r="AK21" s="700"/>
      <c r="AL21" s="700"/>
      <c r="AM21" s="700"/>
      <c r="AN21" s="700"/>
      <c r="AO21" s="700"/>
      <c r="AP21" s="701"/>
      <c r="AQ21" s="699"/>
      <c r="AR21" s="700"/>
      <c r="AS21" s="700"/>
      <c r="AT21" s="700"/>
      <c r="AU21" s="700"/>
      <c r="AV21" s="700"/>
      <c r="AW21" s="701"/>
      <c r="AX21" s="699"/>
      <c r="AY21" s="700"/>
      <c r="AZ21" s="700"/>
      <c r="BA21" s="700"/>
      <c r="BB21" s="700"/>
      <c r="BC21" s="700"/>
      <c r="BD21" s="700"/>
      <c r="BE21" s="700"/>
      <c r="BF21" s="700"/>
      <c r="BG21" s="700"/>
      <c r="BH21" s="700"/>
      <c r="BI21" s="700"/>
      <c r="BJ21" s="700"/>
      <c r="BK21" s="701"/>
      <c r="BL21" s="699"/>
      <c r="BM21" s="700"/>
      <c r="BN21" s="700"/>
      <c r="BO21" s="700"/>
      <c r="BP21" s="700"/>
      <c r="BQ21" s="700"/>
      <c r="BR21" s="700"/>
      <c r="BS21" s="700"/>
      <c r="BT21" s="700"/>
      <c r="BU21" s="700"/>
      <c r="BV21" s="700"/>
      <c r="BW21" s="700"/>
      <c r="BX21" s="700"/>
      <c r="BY21" s="700"/>
      <c r="BZ21" s="700"/>
      <c r="CA21" s="701"/>
    </row>
    <row r="22" spans="2:79" ht="15" customHeight="1">
      <c r="B22" s="699"/>
      <c r="C22" s="700"/>
      <c r="D22" s="700"/>
      <c r="E22" s="701"/>
      <c r="F22" s="699"/>
      <c r="G22" s="700"/>
      <c r="H22" s="700"/>
      <c r="I22" s="700"/>
      <c r="J22" s="700"/>
      <c r="K22" s="700"/>
      <c r="L22" s="700"/>
      <c r="M22" s="700"/>
      <c r="N22" s="701"/>
      <c r="O22" s="699"/>
      <c r="P22" s="700"/>
      <c r="Q22" s="700"/>
      <c r="R22" s="700"/>
      <c r="S22" s="700"/>
      <c r="T22" s="700"/>
      <c r="U22" s="701"/>
      <c r="V22" s="699"/>
      <c r="W22" s="700"/>
      <c r="X22" s="700"/>
      <c r="Y22" s="700"/>
      <c r="Z22" s="701"/>
      <c r="AA22" s="699"/>
      <c r="AB22" s="700"/>
      <c r="AC22" s="701"/>
      <c r="AD22" s="699"/>
      <c r="AE22" s="700"/>
      <c r="AF22" s="700"/>
      <c r="AG22" s="700"/>
      <c r="AH22" s="701"/>
      <c r="AI22" s="699"/>
      <c r="AJ22" s="700"/>
      <c r="AK22" s="700"/>
      <c r="AL22" s="700"/>
      <c r="AM22" s="700"/>
      <c r="AN22" s="700"/>
      <c r="AO22" s="700"/>
      <c r="AP22" s="701"/>
      <c r="AQ22" s="699"/>
      <c r="AR22" s="700"/>
      <c r="AS22" s="700"/>
      <c r="AT22" s="700"/>
      <c r="AU22" s="700"/>
      <c r="AV22" s="700"/>
      <c r="AW22" s="701"/>
      <c r="AX22" s="699"/>
      <c r="AY22" s="700"/>
      <c r="AZ22" s="700"/>
      <c r="BA22" s="700"/>
      <c r="BB22" s="700"/>
      <c r="BC22" s="700"/>
      <c r="BD22" s="700"/>
      <c r="BE22" s="700"/>
      <c r="BF22" s="700"/>
      <c r="BG22" s="700"/>
      <c r="BH22" s="700"/>
      <c r="BI22" s="700"/>
      <c r="BJ22" s="700"/>
      <c r="BK22" s="701"/>
      <c r="BL22" s="699"/>
      <c r="BM22" s="700"/>
      <c r="BN22" s="700"/>
      <c r="BO22" s="700"/>
      <c r="BP22" s="700"/>
      <c r="BQ22" s="700"/>
      <c r="BR22" s="700"/>
      <c r="BS22" s="700"/>
      <c r="BT22" s="700"/>
      <c r="BU22" s="700"/>
      <c r="BV22" s="700"/>
      <c r="BW22" s="700"/>
      <c r="BX22" s="700"/>
      <c r="BY22" s="700"/>
      <c r="BZ22" s="700"/>
      <c r="CA22" s="701"/>
    </row>
    <row r="23" spans="2:79" ht="15" customHeight="1">
      <c r="B23" s="699"/>
      <c r="C23" s="700"/>
      <c r="D23" s="700"/>
      <c r="E23" s="701"/>
      <c r="F23" s="699"/>
      <c r="G23" s="700"/>
      <c r="H23" s="700"/>
      <c r="I23" s="700"/>
      <c r="J23" s="700"/>
      <c r="K23" s="700"/>
      <c r="L23" s="700"/>
      <c r="M23" s="700"/>
      <c r="N23" s="701"/>
      <c r="O23" s="699"/>
      <c r="P23" s="700"/>
      <c r="Q23" s="700"/>
      <c r="R23" s="700"/>
      <c r="S23" s="700"/>
      <c r="T23" s="700"/>
      <c r="U23" s="701"/>
      <c r="V23" s="699"/>
      <c r="W23" s="700"/>
      <c r="X23" s="700"/>
      <c r="Y23" s="700"/>
      <c r="Z23" s="701"/>
      <c r="AA23" s="699"/>
      <c r="AB23" s="700"/>
      <c r="AC23" s="701"/>
      <c r="AD23" s="699"/>
      <c r="AE23" s="700"/>
      <c r="AF23" s="700"/>
      <c r="AG23" s="700"/>
      <c r="AH23" s="701"/>
      <c r="AI23" s="699"/>
      <c r="AJ23" s="700"/>
      <c r="AK23" s="700"/>
      <c r="AL23" s="700"/>
      <c r="AM23" s="700"/>
      <c r="AN23" s="700"/>
      <c r="AO23" s="700"/>
      <c r="AP23" s="701"/>
      <c r="AQ23" s="699"/>
      <c r="AR23" s="700"/>
      <c r="AS23" s="700"/>
      <c r="AT23" s="700"/>
      <c r="AU23" s="700"/>
      <c r="AV23" s="700"/>
      <c r="AW23" s="701"/>
      <c r="AX23" s="699"/>
      <c r="AY23" s="700"/>
      <c r="AZ23" s="700"/>
      <c r="BA23" s="700"/>
      <c r="BB23" s="700"/>
      <c r="BC23" s="700"/>
      <c r="BD23" s="700"/>
      <c r="BE23" s="700"/>
      <c r="BF23" s="700"/>
      <c r="BG23" s="700"/>
      <c r="BH23" s="700"/>
      <c r="BI23" s="700"/>
      <c r="BJ23" s="700"/>
      <c r="BK23" s="701"/>
      <c r="BL23" s="699"/>
      <c r="BM23" s="700"/>
      <c r="BN23" s="700"/>
      <c r="BO23" s="700"/>
      <c r="BP23" s="700"/>
      <c r="BQ23" s="700"/>
      <c r="BR23" s="700"/>
      <c r="BS23" s="700"/>
      <c r="BT23" s="700"/>
      <c r="BU23" s="700"/>
      <c r="BV23" s="700"/>
      <c r="BW23" s="700"/>
      <c r="BX23" s="700"/>
      <c r="BY23" s="700"/>
      <c r="BZ23" s="700"/>
      <c r="CA23" s="701"/>
    </row>
    <row r="24" spans="2:79" ht="15" customHeight="1">
      <c r="B24" s="699"/>
      <c r="C24" s="700"/>
      <c r="D24" s="700"/>
      <c r="E24" s="701"/>
      <c r="F24" s="699"/>
      <c r="G24" s="700"/>
      <c r="H24" s="700"/>
      <c r="I24" s="700"/>
      <c r="J24" s="700"/>
      <c r="K24" s="700"/>
      <c r="L24" s="700"/>
      <c r="M24" s="700"/>
      <c r="N24" s="701"/>
      <c r="O24" s="699"/>
      <c r="P24" s="700"/>
      <c r="Q24" s="700"/>
      <c r="R24" s="700"/>
      <c r="S24" s="700"/>
      <c r="T24" s="700"/>
      <c r="U24" s="701"/>
      <c r="V24" s="699"/>
      <c r="W24" s="700"/>
      <c r="X24" s="700"/>
      <c r="Y24" s="700"/>
      <c r="Z24" s="701"/>
      <c r="AA24" s="699"/>
      <c r="AB24" s="700"/>
      <c r="AC24" s="701"/>
      <c r="AD24" s="699"/>
      <c r="AE24" s="700"/>
      <c r="AF24" s="700"/>
      <c r="AG24" s="700"/>
      <c r="AH24" s="701"/>
      <c r="AI24" s="699"/>
      <c r="AJ24" s="700"/>
      <c r="AK24" s="700"/>
      <c r="AL24" s="700"/>
      <c r="AM24" s="700"/>
      <c r="AN24" s="700"/>
      <c r="AO24" s="700"/>
      <c r="AP24" s="701"/>
      <c r="AQ24" s="699"/>
      <c r="AR24" s="700"/>
      <c r="AS24" s="700"/>
      <c r="AT24" s="700"/>
      <c r="AU24" s="700"/>
      <c r="AV24" s="700"/>
      <c r="AW24" s="701"/>
      <c r="AX24" s="699"/>
      <c r="AY24" s="700"/>
      <c r="AZ24" s="700"/>
      <c r="BA24" s="700"/>
      <c r="BB24" s="700"/>
      <c r="BC24" s="700"/>
      <c r="BD24" s="700"/>
      <c r="BE24" s="700"/>
      <c r="BF24" s="700"/>
      <c r="BG24" s="700"/>
      <c r="BH24" s="700"/>
      <c r="BI24" s="700"/>
      <c r="BJ24" s="700"/>
      <c r="BK24" s="701"/>
      <c r="BL24" s="699"/>
      <c r="BM24" s="700"/>
      <c r="BN24" s="700"/>
      <c r="BO24" s="700"/>
      <c r="BP24" s="700"/>
      <c r="BQ24" s="700"/>
      <c r="BR24" s="700"/>
      <c r="BS24" s="700"/>
      <c r="BT24" s="700"/>
      <c r="BU24" s="700"/>
      <c r="BV24" s="700"/>
      <c r="BW24" s="700"/>
      <c r="BX24" s="700"/>
      <c r="BY24" s="700"/>
      <c r="BZ24" s="700"/>
      <c r="CA24" s="701"/>
    </row>
    <row r="25" spans="2:79" ht="15" customHeight="1">
      <c r="B25" s="699"/>
      <c r="C25" s="700"/>
      <c r="D25" s="700"/>
      <c r="E25" s="701"/>
      <c r="F25" s="699"/>
      <c r="G25" s="700"/>
      <c r="H25" s="700"/>
      <c r="I25" s="700"/>
      <c r="J25" s="700"/>
      <c r="K25" s="700"/>
      <c r="L25" s="700"/>
      <c r="M25" s="700"/>
      <c r="N25" s="701"/>
      <c r="O25" s="699"/>
      <c r="P25" s="700"/>
      <c r="Q25" s="700"/>
      <c r="R25" s="700"/>
      <c r="S25" s="700"/>
      <c r="T25" s="700"/>
      <c r="U25" s="701"/>
      <c r="V25" s="699"/>
      <c r="W25" s="700"/>
      <c r="X25" s="700"/>
      <c r="Y25" s="700"/>
      <c r="Z25" s="701"/>
      <c r="AA25" s="699"/>
      <c r="AB25" s="700"/>
      <c r="AC25" s="701"/>
      <c r="AD25" s="699"/>
      <c r="AE25" s="700"/>
      <c r="AF25" s="700"/>
      <c r="AG25" s="700"/>
      <c r="AH25" s="701"/>
      <c r="AI25" s="699"/>
      <c r="AJ25" s="700"/>
      <c r="AK25" s="700"/>
      <c r="AL25" s="700"/>
      <c r="AM25" s="700"/>
      <c r="AN25" s="700"/>
      <c r="AO25" s="700"/>
      <c r="AP25" s="701"/>
      <c r="AQ25" s="699"/>
      <c r="AR25" s="700"/>
      <c r="AS25" s="700"/>
      <c r="AT25" s="700"/>
      <c r="AU25" s="700"/>
      <c r="AV25" s="700"/>
      <c r="AW25" s="701"/>
      <c r="AX25" s="699"/>
      <c r="AY25" s="700"/>
      <c r="AZ25" s="700"/>
      <c r="BA25" s="700"/>
      <c r="BB25" s="700"/>
      <c r="BC25" s="700"/>
      <c r="BD25" s="700"/>
      <c r="BE25" s="700"/>
      <c r="BF25" s="700"/>
      <c r="BG25" s="700"/>
      <c r="BH25" s="700"/>
      <c r="BI25" s="700"/>
      <c r="BJ25" s="700"/>
      <c r="BK25" s="701"/>
      <c r="BL25" s="699"/>
      <c r="BM25" s="700"/>
      <c r="BN25" s="700"/>
      <c r="BO25" s="700"/>
      <c r="BP25" s="700"/>
      <c r="BQ25" s="700"/>
      <c r="BR25" s="700"/>
      <c r="BS25" s="700"/>
      <c r="BT25" s="700"/>
      <c r="BU25" s="700"/>
      <c r="BV25" s="700"/>
      <c r="BW25" s="700"/>
      <c r="BX25" s="700"/>
      <c r="BY25" s="700"/>
      <c r="BZ25" s="700"/>
      <c r="CA25" s="701"/>
    </row>
    <row r="26" spans="2:79" ht="15" customHeight="1">
      <c r="B26" s="699"/>
      <c r="C26" s="700"/>
      <c r="D26" s="700"/>
      <c r="E26" s="701"/>
      <c r="F26" s="699"/>
      <c r="G26" s="700"/>
      <c r="H26" s="700"/>
      <c r="I26" s="700"/>
      <c r="J26" s="700"/>
      <c r="K26" s="700"/>
      <c r="L26" s="700"/>
      <c r="M26" s="700"/>
      <c r="N26" s="701"/>
      <c r="O26" s="699"/>
      <c r="P26" s="700"/>
      <c r="Q26" s="700"/>
      <c r="R26" s="700"/>
      <c r="S26" s="700"/>
      <c r="T26" s="700"/>
      <c r="U26" s="701"/>
      <c r="V26" s="699"/>
      <c r="W26" s="700"/>
      <c r="X26" s="700"/>
      <c r="Y26" s="700"/>
      <c r="Z26" s="701"/>
      <c r="AA26" s="699"/>
      <c r="AB26" s="700"/>
      <c r="AC26" s="701"/>
      <c r="AD26" s="699"/>
      <c r="AE26" s="700"/>
      <c r="AF26" s="700"/>
      <c r="AG26" s="700"/>
      <c r="AH26" s="701"/>
      <c r="AI26" s="699"/>
      <c r="AJ26" s="700"/>
      <c r="AK26" s="700"/>
      <c r="AL26" s="700"/>
      <c r="AM26" s="700"/>
      <c r="AN26" s="700"/>
      <c r="AO26" s="700"/>
      <c r="AP26" s="701"/>
      <c r="AQ26" s="699"/>
      <c r="AR26" s="700"/>
      <c r="AS26" s="700"/>
      <c r="AT26" s="700"/>
      <c r="AU26" s="700"/>
      <c r="AV26" s="700"/>
      <c r="AW26" s="701"/>
      <c r="AX26" s="699"/>
      <c r="AY26" s="700"/>
      <c r="AZ26" s="700"/>
      <c r="BA26" s="700"/>
      <c r="BB26" s="700"/>
      <c r="BC26" s="700"/>
      <c r="BD26" s="700"/>
      <c r="BE26" s="700"/>
      <c r="BF26" s="700"/>
      <c r="BG26" s="700"/>
      <c r="BH26" s="700"/>
      <c r="BI26" s="700"/>
      <c r="BJ26" s="700"/>
      <c r="BK26" s="701"/>
      <c r="BL26" s="699"/>
      <c r="BM26" s="700"/>
      <c r="BN26" s="700"/>
      <c r="BO26" s="700"/>
      <c r="BP26" s="700"/>
      <c r="BQ26" s="700"/>
      <c r="BR26" s="700"/>
      <c r="BS26" s="700"/>
      <c r="BT26" s="700"/>
      <c r="BU26" s="700"/>
      <c r="BV26" s="700"/>
      <c r="BW26" s="700"/>
      <c r="BX26" s="700"/>
      <c r="BY26" s="700"/>
      <c r="BZ26" s="700"/>
      <c r="CA26" s="701"/>
    </row>
    <row r="27" spans="2:79" ht="15" customHeight="1">
      <c r="B27" s="699"/>
      <c r="C27" s="700"/>
      <c r="D27" s="700"/>
      <c r="E27" s="701"/>
      <c r="F27" s="699"/>
      <c r="G27" s="700"/>
      <c r="H27" s="700"/>
      <c r="I27" s="700"/>
      <c r="J27" s="700"/>
      <c r="K27" s="700"/>
      <c r="L27" s="700"/>
      <c r="M27" s="700"/>
      <c r="N27" s="701"/>
      <c r="O27" s="699"/>
      <c r="P27" s="700"/>
      <c r="Q27" s="700"/>
      <c r="R27" s="700"/>
      <c r="S27" s="700"/>
      <c r="T27" s="700"/>
      <c r="U27" s="701"/>
      <c r="V27" s="699"/>
      <c r="W27" s="700"/>
      <c r="X27" s="700"/>
      <c r="Y27" s="700"/>
      <c r="Z27" s="701"/>
      <c r="AA27" s="699"/>
      <c r="AB27" s="700"/>
      <c r="AC27" s="701"/>
      <c r="AD27" s="699"/>
      <c r="AE27" s="700"/>
      <c r="AF27" s="700"/>
      <c r="AG27" s="700"/>
      <c r="AH27" s="701"/>
      <c r="AI27" s="699"/>
      <c r="AJ27" s="700"/>
      <c r="AK27" s="700"/>
      <c r="AL27" s="700"/>
      <c r="AM27" s="700"/>
      <c r="AN27" s="700"/>
      <c r="AO27" s="700"/>
      <c r="AP27" s="701"/>
      <c r="AQ27" s="699"/>
      <c r="AR27" s="700"/>
      <c r="AS27" s="700"/>
      <c r="AT27" s="700"/>
      <c r="AU27" s="700"/>
      <c r="AV27" s="700"/>
      <c r="AW27" s="701"/>
      <c r="AX27" s="699"/>
      <c r="AY27" s="700"/>
      <c r="AZ27" s="700"/>
      <c r="BA27" s="700"/>
      <c r="BB27" s="700"/>
      <c r="BC27" s="700"/>
      <c r="BD27" s="700"/>
      <c r="BE27" s="700"/>
      <c r="BF27" s="700"/>
      <c r="BG27" s="700"/>
      <c r="BH27" s="700"/>
      <c r="BI27" s="700"/>
      <c r="BJ27" s="700"/>
      <c r="BK27" s="701"/>
      <c r="BL27" s="699"/>
      <c r="BM27" s="700"/>
      <c r="BN27" s="700"/>
      <c r="BO27" s="700"/>
      <c r="BP27" s="700"/>
      <c r="BQ27" s="700"/>
      <c r="BR27" s="700"/>
      <c r="BS27" s="700"/>
      <c r="BT27" s="700"/>
      <c r="BU27" s="700"/>
      <c r="BV27" s="700"/>
      <c r="BW27" s="700"/>
      <c r="BX27" s="700"/>
      <c r="BY27" s="700"/>
      <c r="BZ27" s="700"/>
      <c r="CA27" s="701"/>
    </row>
    <row r="28" spans="2:79" ht="15" customHeight="1">
      <c r="B28" s="699"/>
      <c r="C28" s="700"/>
      <c r="D28" s="700"/>
      <c r="E28" s="701"/>
      <c r="F28" s="699"/>
      <c r="G28" s="700"/>
      <c r="H28" s="700"/>
      <c r="I28" s="700"/>
      <c r="J28" s="700"/>
      <c r="K28" s="700"/>
      <c r="L28" s="700"/>
      <c r="M28" s="700"/>
      <c r="N28" s="701"/>
      <c r="O28" s="699"/>
      <c r="P28" s="700"/>
      <c r="Q28" s="700"/>
      <c r="R28" s="700"/>
      <c r="S28" s="700"/>
      <c r="T28" s="700"/>
      <c r="U28" s="701"/>
      <c r="V28" s="699"/>
      <c r="W28" s="700"/>
      <c r="X28" s="700"/>
      <c r="Y28" s="700"/>
      <c r="Z28" s="701"/>
      <c r="AA28" s="699"/>
      <c r="AB28" s="700"/>
      <c r="AC28" s="701"/>
      <c r="AD28" s="699"/>
      <c r="AE28" s="700"/>
      <c r="AF28" s="700"/>
      <c r="AG28" s="700"/>
      <c r="AH28" s="701"/>
      <c r="AI28" s="699"/>
      <c r="AJ28" s="700"/>
      <c r="AK28" s="700"/>
      <c r="AL28" s="700"/>
      <c r="AM28" s="700"/>
      <c r="AN28" s="700"/>
      <c r="AO28" s="700"/>
      <c r="AP28" s="701"/>
      <c r="AQ28" s="699"/>
      <c r="AR28" s="700"/>
      <c r="AS28" s="700"/>
      <c r="AT28" s="700"/>
      <c r="AU28" s="700"/>
      <c r="AV28" s="700"/>
      <c r="AW28" s="701"/>
      <c r="AX28" s="699"/>
      <c r="AY28" s="700"/>
      <c r="AZ28" s="700"/>
      <c r="BA28" s="700"/>
      <c r="BB28" s="700"/>
      <c r="BC28" s="700"/>
      <c r="BD28" s="700"/>
      <c r="BE28" s="700"/>
      <c r="BF28" s="700"/>
      <c r="BG28" s="700"/>
      <c r="BH28" s="700"/>
      <c r="BI28" s="700"/>
      <c r="BJ28" s="700"/>
      <c r="BK28" s="701"/>
      <c r="BL28" s="699"/>
      <c r="BM28" s="700"/>
      <c r="BN28" s="700"/>
      <c r="BO28" s="700"/>
      <c r="BP28" s="700"/>
      <c r="BQ28" s="700"/>
      <c r="BR28" s="700"/>
      <c r="BS28" s="700"/>
      <c r="BT28" s="700"/>
      <c r="BU28" s="700"/>
      <c r="BV28" s="700"/>
      <c r="BW28" s="700"/>
      <c r="BX28" s="700"/>
      <c r="BY28" s="700"/>
      <c r="BZ28" s="700"/>
      <c r="CA28" s="701"/>
    </row>
    <row r="29" spans="2:79" ht="15" customHeight="1">
      <c r="B29" s="699"/>
      <c r="C29" s="700"/>
      <c r="D29" s="700"/>
      <c r="E29" s="701"/>
      <c r="F29" s="699"/>
      <c r="G29" s="700"/>
      <c r="H29" s="700"/>
      <c r="I29" s="700"/>
      <c r="J29" s="700"/>
      <c r="K29" s="700"/>
      <c r="L29" s="700"/>
      <c r="M29" s="700"/>
      <c r="N29" s="701"/>
      <c r="O29" s="699"/>
      <c r="P29" s="700"/>
      <c r="Q29" s="700"/>
      <c r="R29" s="700"/>
      <c r="S29" s="700"/>
      <c r="T29" s="700"/>
      <c r="U29" s="701"/>
      <c r="V29" s="699"/>
      <c r="W29" s="700"/>
      <c r="X29" s="700"/>
      <c r="Y29" s="700"/>
      <c r="Z29" s="701"/>
      <c r="AA29" s="699"/>
      <c r="AB29" s="700"/>
      <c r="AC29" s="701"/>
      <c r="AD29" s="699"/>
      <c r="AE29" s="700"/>
      <c r="AF29" s="700"/>
      <c r="AG29" s="700"/>
      <c r="AH29" s="701"/>
      <c r="AI29" s="699"/>
      <c r="AJ29" s="700"/>
      <c r="AK29" s="700"/>
      <c r="AL29" s="700"/>
      <c r="AM29" s="700"/>
      <c r="AN29" s="700"/>
      <c r="AO29" s="700"/>
      <c r="AP29" s="701"/>
      <c r="AQ29" s="699"/>
      <c r="AR29" s="700"/>
      <c r="AS29" s="700"/>
      <c r="AT29" s="700"/>
      <c r="AU29" s="700"/>
      <c r="AV29" s="700"/>
      <c r="AW29" s="701"/>
      <c r="AX29" s="699"/>
      <c r="AY29" s="700"/>
      <c r="AZ29" s="700"/>
      <c r="BA29" s="700"/>
      <c r="BB29" s="700"/>
      <c r="BC29" s="700"/>
      <c r="BD29" s="700"/>
      <c r="BE29" s="700"/>
      <c r="BF29" s="700"/>
      <c r="BG29" s="700"/>
      <c r="BH29" s="700"/>
      <c r="BI29" s="700"/>
      <c r="BJ29" s="700"/>
      <c r="BK29" s="701"/>
      <c r="BL29" s="699"/>
      <c r="BM29" s="700"/>
      <c r="BN29" s="700"/>
      <c r="BO29" s="700"/>
      <c r="BP29" s="700"/>
      <c r="BQ29" s="700"/>
      <c r="BR29" s="700"/>
      <c r="BS29" s="700"/>
      <c r="BT29" s="700"/>
      <c r="BU29" s="700"/>
      <c r="BV29" s="700"/>
      <c r="BW29" s="700"/>
      <c r="BX29" s="700"/>
      <c r="BY29" s="700"/>
      <c r="BZ29" s="700"/>
      <c r="CA29" s="701"/>
    </row>
    <row r="30" spans="2:79" ht="15" customHeight="1">
      <c r="B30" s="699"/>
      <c r="C30" s="700"/>
      <c r="D30" s="700"/>
      <c r="E30" s="701"/>
      <c r="F30" s="699"/>
      <c r="G30" s="700"/>
      <c r="H30" s="700"/>
      <c r="I30" s="700"/>
      <c r="J30" s="700"/>
      <c r="K30" s="700"/>
      <c r="L30" s="700"/>
      <c r="M30" s="700"/>
      <c r="N30" s="701"/>
      <c r="O30" s="699"/>
      <c r="P30" s="700"/>
      <c r="Q30" s="700"/>
      <c r="R30" s="700"/>
      <c r="S30" s="700"/>
      <c r="T30" s="700"/>
      <c r="U30" s="701"/>
      <c r="V30" s="699"/>
      <c r="W30" s="700"/>
      <c r="X30" s="700"/>
      <c r="Y30" s="700"/>
      <c r="Z30" s="701"/>
      <c r="AA30" s="699"/>
      <c r="AB30" s="700"/>
      <c r="AC30" s="701"/>
      <c r="AD30" s="699"/>
      <c r="AE30" s="700"/>
      <c r="AF30" s="700"/>
      <c r="AG30" s="700"/>
      <c r="AH30" s="701"/>
      <c r="AI30" s="699"/>
      <c r="AJ30" s="700"/>
      <c r="AK30" s="700"/>
      <c r="AL30" s="700"/>
      <c r="AM30" s="700"/>
      <c r="AN30" s="700"/>
      <c r="AO30" s="700"/>
      <c r="AP30" s="701"/>
      <c r="AQ30" s="699"/>
      <c r="AR30" s="700"/>
      <c r="AS30" s="700"/>
      <c r="AT30" s="700"/>
      <c r="AU30" s="700"/>
      <c r="AV30" s="700"/>
      <c r="AW30" s="701"/>
      <c r="AX30" s="699"/>
      <c r="AY30" s="700"/>
      <c r="AZ30" s="700"/>
      <c r="BA30" s="700"/>
      <c r="BB30" s="700"/>
      <c r="BC30" s="700"/>
      <c r="BD30" s="700"/>
      <c r="BE30" s="700"/>
      <c r="BF30" s="700"/>
      <c r="BG30" s="700"/>
      <c r="BH30" s="700"/>
      <c r="BI30" s="700"/>
      <c r="BJ30" s="700"/>
      <c r="BK30" s="701"/>
      <c r="BL30" s="699"/>
      <c r="BM30" s="700"/>
      <c r="BN30" s="700"/>
      <c r="BO30" s="700"/>
      <c r="BP30" s="700"/>
      <c r="BQ30" s="700"/>
      <c r="BR30" s="700"/>
      <c r="BS30" s="700"/>
      <c r="BT30" s="700"/>
      <c r="BU30" s="700"/>
      <c r="BV30" s="700"/>
      <c r="BW30" s="700"/>
      <c r="BX30" s="700"/>
      <c r="BY30" s="700"/>
      <c r="BZ30" s="700"/>
      <c r="CA30" s="701"/>
    </row>
    <row r="31" spans="2:79" ht="15" customHeight="1">
      <c r="B31" s="699"/>
      <c r="C31" s="700"/>
      <c r="D31" s="700"/>
      <c r="E31" s="701"/>
      <c r="F31" s="699"/>
      <c r="G31" s="700"/>
      <c r="H31" s="700"/>
      <c r="I31" s="700"/>
      <c r="J31" s="700"/>
      <c r="K31" s="700"/>
      <c r="L31" s="700"/>
      <c r="M31" s="700"/>
      <c r="N31" s="701"/>
      <c r="O31" s="699"/>
      <c r="P31" s="700"/>
      <c r="Q31" s="700"/>
      <c r="R31" s="700"/>
      <c r="S31" s="700"/>
      <c r="T31" s="700"/>
      <c r="U31" s="701"/>
      <c r="V31" s="699"/>
      <c r="W31" s="700"/>
      <c r="X31" s="700"/>
      <c r="Y31" s="700"/>
      <c r="Z31" s="701"/>
      <c r="AA31" s="699"/>
      <c r="AB31" s="700"/>
      <c r="AC31" s="701"/>
      <c r="AD31" s="699"/>
      <c r="AE31" s="700"/>
      <c r="AF31" s="700"/>
      <c r="AG31" s="700"/>
      <c r="AH31" s="701"/>
      <c r="AI31" s="699"/>
      <c r="AJ31" s="700"/>
      <c r="AK31" s="700"/>
      <c r="AL31" s="700"/>
      <c r="AM31" s="700"/>
      <c r="AN31" s="700"/>
      <c r="AO31" s="700"/>
      <c r="AP31" s="701"/>
      <c r="AQ31" s="699"/>
      <c r="AR31" s="700"/>
      <c r="AS31" s="700"/>
      <c r="AT31" s="700"/>
      <c r="AU31" s="700"/>
      <c r="AV31" s="700"/>
      <c r="AW31" s="701"/>
      <c r="AX31" s="699"/>
      <c r="AY31" s="700"/>
      <c r="AZ31" s="700"/>
      <c r="BA31" s="700"/>
      <c r="BB31" s="700"/>
      <c r="BC31" s="700"/>
      <c r="BD31" s="700"/>
      <c r="BE31" s="700"/>
      <c r="BF31" s="700"/>
      <c r="BG31" s="700"/>
      <c r="BH31" s="700"/>
      <c r="BI31" s="700"/>
      <c r="BJ31" s="700"/>
      <c r="BK31" s="701"/>
      <c r="BL31" s="699"/>
      <c r="BM31" s="700"/>
      <c r="BN31" s="700"/>
      <c r="BO31" s="700"/>
      <c r="BP31" s="700"/>
      <c r="BQ31" s="700"/>
      <c r="BR31" s="700"/>
      <c r="BS31" s="700"/>
      <c r="BT31" s="700"/>
      <c r="BU31" s="700"/>
      <c r="BV31" s="700"/>
      <c r="BW31" s="700"/>
      <c r="BX31" s="700"/>
      <c r="BY31" s="700"/>
      <c r="BZ31" s="700"/>
      <c r="CA31" s="701"/>
    </row>
    <row r="32" spans="2:79" ht="15" customHeight="1">
      <c r="B32" s="699"/>
      <c r="C32" s="700"/>
      <c r="D32" s="700"/>
      <c r="E32" s="701"/>
      <c r="F32" s="699"/>
      <c r="G32" s="700"/>
      <c r="H32" s="700"/>
      <c r="I32" s="700"/>
      <c r="J32" s="700"/>
      <c r="K32" s="700"/>
      <c r="L32" s="700"/>
      <c r="M32" s="700"/>
      <c r="N32" s="701"/>
      <c r="O32" s="699"/>
      <c r="P32" s="700"/>
      <c r="Q32" s="700"/>
      <c r="R32" s="700"/>
      <c r="S32" s="700"/>
      <c r="T32" s="700"/>
      <c r="U32" s="701"/>
      <c r="V32" s="699"/>
      <c r="W32" s="700"/>
      <c r="X32" s="700"/>
      <c r="Y32" s="700"/>
      <c r="Z32" s="701"/>
      <c r="AA32" s="699"/>
      <c r="AB32" s="700"/>
      <c r="AC32" s="701"/>
      <c r="AD32" s="699"/>
      <c r="AE32" s="700"/>
      <c r="AF32" s="700"/>
      <c r="AG32" s="700"/>
      <c r="AH32" s="701"/>
      <c r="AI32" s="699"/>
      <c r="AJ32" s="700"/>
      <c r="AK32" s="700"/>
      <c r="AL32" s="700"/>
      <c r="AM32" s="700"/>
      <c r="AN32" s="700"/>
      <c r="AO32" s="700"/>
      <c r="AP32" s="701"/>
      <c r="AQ32" s="699"/>
      <c r="AR32" s="700"/>
      <c r="AS32" s="700"/>
      <c r="AT32" s="700"/>
      <c r="AU32" s="700"/>
      <c r="AV32" s="700"/>
      <c r="AW32" s="701"/>
      <c r="AX32" s="699"/>
      <c r="AY32" s="700"/>
      <c r="AZ32" s="700"/>
      <c r="BA32" s="700"/>
      <c r="BB32" s="700"/>
      <c r="BC32" s="700"/>
      <c r="BD32" s="700"/>
      <c r="BE32" s="700"/>
      <c r="BF32" s="700"/>
      <c r="BG32" s="700"/>
      <c r="BH32" s="700"/>
      <c r="BI32" s="700"/>
      <c r="BJ32" s="700"/>
      <c r="BK32" s="701"/>
      <c r="BL32" s="699"/>
      <c r="BM32" s="700"/>
      <c r="BN32" s="700"/>
      <c r="BO32" s="700"/>
      <c r="BP32" s="700"/>
      <c r="BQ32" s="700"/>
      <c r="BR32" s="700"/>
      <c r="BS32" s="700"/>
      <c r="BT32" s="700"/>
      <c r="BU32" s="700"/>
      <c r="BV32" s="700"/>
      <c r="BW32" s="700"/>
      <c r="BX32" s="700"/>
      <c r="BY32" s="700"/>
      <c r="BZ32" s="700"/>
      <c r="CA32" s="701"/>
    </row>
    <row r="33" spans="2:79" ht="15" customHeight="1">
      <c r="B33" s="699"/>
      <c r="C33" s="700"/>
      <c r="D33" s="700"/>
      <c r="E33" s="701"/>
      <c r="F33" s="699"/>
      <c r="G33" s="700"/>
      <c r="H33" s="700"/>
      <c r="I33" s="700"/>
      <c r="J33" s="700"/>
      <c r="K33" s="700"/>
      <c r="L33" s="700"/>
      <c r="M33" s="700"/>
      <c r="N33" s="701"/>
      <c r="O33" s="699"/>
      <c r="P33" s="700"/>
      <c r="Q33" s="700"/>
      <c r="R33" s="700"/>
      <c r="S33" s="700"/>
      <c r="T33" s="700"/>
      <c r="U33" s="701"/>
      <c r="V33" s="699"/>
      <c r="W33" s="700"/>
      <c r="X33" s="700"/>
      <c r="Y33" s="700"/>
      <c r="Z33" s="701"/>
      <c r="AA33" s="699"/>
      <c r="AB33" s="700"/>
      <c r="AC33" s="701"/>
      <c r="AD33" s="699"/>
      <c r="AE33" s="700"/>
      <c r="AF33" s="700"/>
      <c r="AG33" s="700"/>
      <c r="AH33" s="701"/>
      <c r="AI33" s="699"/>
      <c r="AJ33" s="700"/>
      <c r="AK33" s="700"/>
      <c r="AL33" s="700"/>
      <c r="AM33" s="700"/>
      <c r="AN33" s="700"/>
      <c r="AO33" s="700"/>
      <c r="AP33" s="701"/>
      <c r="AQ33" s="699"/>
      <c r="AR33" s="700"/>
      <c r="AS33" s="700"/>
      <c r="AT33" s="700"/>
      <c r="AU33" s="700"/>
      <c r="AV33" s="700"/>
      <c r="AW33" s="701"/>
      <c r="AX33" s="699"/>
      <c r="AY33" s="700"/>
      <c r="AZ33" s="700"/>
      <c r="BA33" s="700"/>
      <c r="BB33" s="700"/>
      <c r="BC33" s="700"/>
      <c r="BD33" s="700"/>
      <c r="BE33" s="700"/>
      <c r="BF33" s="700"/>
      <c r="BG33" s="700"/>
      <c r="BH33" s="700"/>
      <c r="BI33" s="700"/>
      <c r="BJ33" s="700"/>
      <c r="BK33" s="701"/>
      <c r="BL33" s="699"/>
      <c r="BM33" s="700"/>
      <c r="BN33" s="700"/>
      <c r="BO33" s="700"/>
      <c r="BP33" s="700"/>
      <c r="BQ33" s="700"/>
      <c r="BR33" s="700"/>
      <c r="BS33" s="700"/>
      <c r="BT33" s="700"/>
      <c r="BU33" s="700"/>
      <c r="BV33" s="700"/>
      <c r="BW33" s="700"/>
      <c r="BX33" s="700"/>
      <c r="BY33" s="700"/>
      <c r="BZ33" s="700"/>
      <c r="CA33" s="701"/>
    </row>
    <row r="34" spans="2:79" ht="15" customHeight="1">
      <c r="B34" s="699"/>
      <c r="C34" s="700"/>
      <c r="D34" s="700"/>
      <c r="E34" s="701"/>
      <c r="F34" s="699"/>
      <c r="G34" s="700"/>
      <c r="H34" s="700"/>
      <c r="I34" s="700"/>
      <c r="J34" s="700"/>
      <c r="K34" s="700"/>
      <c r="L34" s="700"/>
      <c r="M34" s="700"/>
      <c r="N34" s="701"/>
      <c r="O34" s="699"/>
      <c r="P34" s="700"/>
      <c r="Q34" s="700"/>
      <c r="R34" s="700"/>
      <c r="S34" s="700"/>
      <c r="T34" s="700"/>
      <c r="U34" s="701"/>
      <c r="V34" s="699"/>
      <c r="W34" s="700"/>
      <c r="X34" s="700"/>
      <c r="Y34" s="700"/>
      <c r="Z34" s="701"/>
      <c r="AA34" s="699"/>
      <c r="AB34" s="700"/>
      <c r="AC34" s="701"/>
      <c r="AD34" s="699"/>
      <c r="AE34" s="700"/>
      <c r="AF34" s="700"/>
      <c r="AG34" s="700"/>
      <c r="AH34" s="701"/>
      <c r="AI34" s="699"/>
      <c r="AJ34" s="700"/>
      <c r="AK34" s="700"/>
      <c r="AL34" s="700"/>
      <c r="AM34" s="700"/>
      <c r="AN34" s="700"/>
      <c r="AO34" s="700"/>
      <c r="AP34" s="701"/>
      <c r="AQ34" s="699"/>
      <c r="AR34" s="700"/>
      <c r="AS34" s="700"/>
      <c r="AT34" s="700"/>
      <c r="AU34" s="700"/>
      <c r="AV34" s="700"/>
      <c r="AW34" s="701"/>
      <c r="AX34" s="699"/>
      <c r="AY34" s="700"/>
      <c r="AZ34" s="700"/>
      <c r="BA34" s="700"/>
      <c r="BB34" s="700"/>
      <c r="BC34" s="700"/>
      <c r="BD34" s="700"/>
      <c r="BE34" s="700"/>
      <c r="BF34" s="700"/>
      <c r="BG34" s="700"/>
      <c r="BH34" s="700"/>
      <c r="BI34" s="700"/>
      <c r="BJ34" s="700"/>
      <c r="BK34" s="701"/>
      <c r="BL34" s="699"/>
      <c r="BM34" s="700"/>
      <c r="BN34" s="700"/>
      <c r="BO34" s="700"/>
      <c r="BP34" s="700"/>
      <c r="BQ34" s="700"/>
      <c r="BR34" s="700"/>
      <c r="BS34" s="700"/>
      <c r="BT34" s="700"/>
      <c r="BU34" s="700"/>
      <c r="BV34" s="700"/>
      <c r="BW34" s="700"/>
      <c r="BX34" s="700"/>
      <c r="BY34" s="700"/>
      <c r="BZ34" s="700"/>
      <c r="CA34" s="701"/>
    </row>
    <row r="35" spans="2:79" ht="15" customHeight="1">
      <c r="B35" s="699"/>
      <c r="C35" s="700"/>
      <c r="D35" s="700"/>
      <c r="E35" s="701"/>
      <c r="F35" s="699"/>
      <c r="G35" s="700"/>
      <c r="H35" s="700"/>
      <c r="I35" s="700"/>
      <c r="J35" s="700"/>
      <c r="K35" s="700"/>
      <c r="L35" s="700"/>
      <c r="M35" s="700"/>
      <c r="N35" s="701"/>
      <c r="O35" s="699"/>
      <c r="P35" s="700"/>
      <c r="Q35" s="700"/>
      <c r="R35" s="700"/>
      <c r="S35" s="700"/>
      <c r="T35" s="700"/>
      <c r="U35" s="701"/>
      <c r="V35" s="699"/>
      <c r="W35" s="700"/>
      <c r="X35" s="700"/>
      <c r="Y35" s="700"/>
      <c r="Z35" s="701"/>
      <c r="AA35" s="699"/>
      <c r="AB35" s="700"/>
      <c r="AC35" s="701"/>
      <c r="AD35" s="699"/>
      <c r="AE35" s="700"/>
      <c r="AF35" s="700"/>
      <c r="AG35" s="700"/>
      <c r="AH35" s="701"/>
      <c r="AI35" s="699"/>
      <c r="AJ35" s="700"/>
      <c r="AK35" s="700"/>
      <c r="AL35" s="700"/>
      <c r="AM35" s="700"/>
      <c r="AN35" s="700"/>
      <c r="AO35" s="700"/>
      <c r="AP35" s="701"/>
      <c r="AQ35" s="699"/>
      <c r="AR35" s="700"/>
      <c r="AS35" s="700"/>
      <c r="AT35" s="700"/>
      <c r="AU35" s="700"/>
      <c r="AV35" s="700"/>
      <c r="AW35" s="701"/>
      <c r="AX35" s="699"/>
      <c r="AY35" s="700"/>
      <c r="AZ35" s="700"/>
      <c r="BA35" s="700"/>
      <c r="BB35" s="700"/>
      <c r="BC35" s="700"/>
      <c r="BD35" s="700"/>
      <c r="BE35" s="700"/>
      <c r="BF35" s="700"/>
      <c r="BG35" s="700"/>
      <c r="BH35" s="700"/>
      <c r="BI35" s="700"/>
      <c r="BJ35" s="700"/>
      <c r="BK35" s="701"/>
      <c r="BL35" s="699"/>
      <c r="BM35" s="700"/>
      <c r="BN35" s="700"/>
      <c r="BO35" s="700"/>
      <c r="BP35" s="700"/>
      <c r="BQ35" s="700"/>
      <c r="BR35" s="700"/>
      <c r="BS35" s="700"/>
      <c r="BT35" s="700"/>
      <c r="BU35" s="700"/>
      <c r="BV35" s="700"/>
      <c r="BW35" s="700"/>
      <c r="BX35" s="700"/>
      <c r="BY35" s="700"/>
      <c r="BZ35" s="700"/>
      <c r="CA35" s="701"/>
    </row>
    <row r="36" spans="2:79" ht="15" customHeight="1">
      <c r="B36" s="699"/>
      <c r="C36" s="700"/>
      <c r="D36" s="700"/>
      <c r="E36" s="701"/>
      <c r="F36" s="699"/>
      <c r="G36" s="700"/>
      <c r="H36" s="700"/>
      <c r="I36" s="700"/>
      <c r="J36" s="700"/>
      <c r="K36" s="700"/>
      <c r="L36" s="700"/>
      <c r="M36" s="700"/>
      <c r="N36" s="701"/>
      <c r="O36" s="699"/>
      <c r="P36" s="700"/>
      <c r="Q36" s="700"/>
      <c r="R36" s="700"/>
      <c r="S36" s="700"/>
      <c r="T36" s="700"/>
      <c r="U36" s="701"/>
      <c r="V36" s="699"/>
      <c r="W36" s="700"/>
      <c r="X36" s="700"/>
      <c r="Y36" s="700"/>
      <c r="Z36" s="701"/>
      <c r="AA36" s="699"/>
      <c r="AB36" s="700"/>
      <c r="AC36" s="701"/>
      <c r="AD36" s="699"/>
      <c r="AE36" s="700"/>
      <c r="AF36" s="700"/>
      <c r="AG36" s="700"/>
      <c r="AH36" s="701"/>
      <c r="AI36" s="699"/>
      <c r="AJ36" s="700"/>
      <c r="AK36" s="700"/>
      <c r="AL36" s="700"/>
      <c r="AM36" s="700"/>
      <c r="AN36" s="700"/>
      <c r="AO36" s="700"/>
      <c r="AP36" s="701"/>
      <c r="AQ36" s="699"/>
      <c r="AR36" s="700"/>
      <c r="AS36" s="700"/>
      <c r="AT36" s="700"/>
      <c r="AU36" s="700"/>
      <c r="AV36" s="700"/>
      <c r="AW36" s="701"/>
      <c r="AX36" s="699"/>
      <c r="AY36" s="700"/>
      <c r="AZ36" s="700"/>
      <c r="BA36" s="700"/>
      <c r="BB36" s="700"/>
      <c r="BC36" s="700"/>
      <c r="BD36" s="700"/>
      <c r="BE36" s="700"/>
      <c r="BF36" s="700"/>
      <c r="BG36" s="700"/>
      <c r="BH36" s="700"/>
      <c r="BI36" s="700"/>
      <c r="BJ36" s="700"/>
      <c r="BK36" s="701"/>
      <c r="BL36" s="699"/>
      <c r="BM36" s="700"/>
      <c r="BN36" s="700"/>
      <c r="BO36" s="700"/>
      <c r="BP36" s="700"/>
      <c r="BQ36" s="700"/>
      <c r="BR36" s="700"/>
      <c r="BS36" s="700"/>
      <c r="BT36" s="700"/>
      <c r="BU36" s="700"/>
      <c r="BV36" s="700"/>
      <c r="BW36" s="700"/>
      <c r="BX36" s="700"/>
      <c r="BY36" s="700"/>
      <c r="BZ36" s="700"/>
      <c r="CA36" s="701"/>
    </row>
    <row r="37" spans="2:79" ht="15" customHeight="1">
      <c r="B37" s="702"/>
      <c r="C37" s="703"/>
      <c r="D37" s="703"/>
      <c r="E37" s="704"/>
      <c r="F37" s="702"/>
      <c r="G37" s="703"/>
      <c r="H37" s="703"/>
      <c r="I37" s="703"/>
      <c r="J37" s="703"/>
      <c r="K37" s="703"/>
      <c r="L37" s="703"/>
      <c r="M37" s="703"/>
      <c r="N37" s="704"/>
      <c r="O37" s="702"/>
      <c r="P37" s="703"/>
      <c r="Q37" s="703"/>
      <c r="R37" s="703"/>
      <c r="S37" s="703"/>
      <c r="T37" s="703"/>
      <c r="U37" s="704"/>
      <c r="V37" s="702"/>
      <c r="W37" s="703"/>
      <c r="X37" s="703"/>
      <c r="Y37" s="703"/>
      <c r="Z37" s="704"/>
      <c r="AA37" s="702"/>
      <c r="AB37" s="703"/>
      <c r="AC37" s="704"/>
      <c r="AD37" s="702"/>
      <c r="AE37" s="703"/>
      <c r="AF37" s="703"/>
      <c r="AG37" s="703"/>
      <c r="AH37" s="704"/>
      <c r="AI37" s="702"/>
      <c r="AJ37" s="703"/>
      <c r="AK37" s="703"/>
      <c r="AL37" s="703"/>
      <c r="AM37" s="703"/>
      <c r="AN37" s="703"/>
      <c r="AO37" s="703"/>
      <c r="AP37" s="704"/>
      <c r="AQ37" s="702"/>
      <c r="AR37" s="703"/>
      <c r="AS37" s="703"/>
      <c r="AT37" s="703"/>
      <c r="AU37" s="703"/>
      <c r="AV37" s="703"/>
      <c r="AW37" s="704"/>
      <c r="AX37" s="702"/>
      <c r="AY37" s="703"/>
      <c r="AZ37" s="703"/>
      <c r="BA37" s="703"/>
      <c r="BB37" s="703"/>
      <c r="BC37" s="703"/>
      <c r="BD37" s="703"/>
      <c r="BE37" s="703"/>
      <c r="BF37" s="703"/>
      <c r="BG37" s="703"/>
      <c r="BH37" s="703"/>
      <c r="BI37" s="703"/>
      <c r="BJ37" s="703"/>
      <c r="BK37" s="704"/>
      <c r="BL37" s="702"/>
      <c r="BM37" s="703"/>
      <c r="BN37" s="703"/>
      <c r="BO37" s="703"/>
      <c r="BP37" s="703"/>
      <c r="BQ37" s="703"/>
      <c r="BR37" s="703"/>
      <c r="BS37" s="703"/>
      <c r="BT37" s="703"/>
      <c r="BU37" s="703"/>
      <c r="BV37" s="703"/>
      <c r="BW37" s="703"/>
      <c r="BX37" s="703"/>
      <c r="BY37" s="703"/>
      <c r="BZ37" s="703"/>
      <c r="CA37" s="704"/>
    </row>
    <row r="38" spans="2:79" ht="15" customHeight="1">
      <c r="B38" s="232"/>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row>
    <row r="39" spans="2:79" ht="15" customHeight="1">
      <c r="B39" s="233" t="s">
        <v>258</v>
      </c>
      <c r="F39" s="233" t="s">
        <v>260</v>
      </c>
    </row>
    <row r="40" spans="2:79" ht="15" customHeight="1">
      <c r="B40" s="233" t="s">
        <v>256</v>
      </c>
      <c r="F40" s="233" t="s">
        <v>263</v>
      </c>
    </row>
    <row r="41" spans="2:79" ht="15" customHeight="1">
      <c r="B41" s="233" t="s">
        <v>257</v>
      </c>
      <c r="F41" s="233" t="s">
        <v>261</v>
      </c>
    </row>
    <row r="42" spans="2:79" ht="15" customHeight="1">
      <c r="B42" s="233" t="s">
        <v>259</v>
      </c>
      <c r="F42" s="233" t="s">
        <v>262</v>
      </c>
    </row>
    <row r="43" spans="2:79" ht="15" customHeight="1"/>
    <row r="44" spans="2:79" ht="15" customHeight="1"/>
    <row r="45" spans="2:79" ht="15" customHeight="1"/>
    <row r="46" spans="2:79" ht="15" customHeight="1"/>
    <row r="47" spans="2:79" ht="15" customHeight="1"/>
  </sheetData>
  <mergeCells count="242">
    <mergeCell ref="AX37:BK37"/>
    <mergeCell ref="BL37:CA37"/>
    <mergeCell ref="AX36:BK36"/>
    <mergeCell ref="BL36:CA36"/>
    <mergeCell ref="B37:E37"/>
    <mergeCell ref="F37:N37"/>
    <mergeCell ref="O37:U37"/>
    <mergeCell ref="V37:Z37"/>
    <mergeCell ref="AA37:AC37"/>
    <mergeCell ref="AD37:AH37"/>
    <mergeCell ref="AI37:AP37"/>
    <mergeCell ref="AQ37:AW37"/>
    <mergeCell ref="BL35:CA35"/>
    <mergeCell ref="B36:E36"/>
    <mergeCell ref="F36:N36"/>
    <mergeCell ref="O36:U36"/>
    <mergeCell ref="V36:Z36"/>
    <mergeCell ref="AA36:AC36"/>
    <mergeCell ref="AD36:AH36"/>
    <mergeCell ref="AI36:AP36"/>
    <mergeCell ref="AQ36:AW36"/>
    <mergeCell ref="B35:E35"/>
    <mergeCell ref="F35:N35"/>
    <mergeCell ref="O35:U35"/>
    <mergeCell ref="V35:Z35"/>
    <mergeCell ref="AA35:AC35"/>
    <mergeCell ref="AD35:AH35"/>
    <mergeCell ref="AI35:AP35"/>
    <mergeCell ref="AQ35:AW35"/>
    <mergeCell ref="AX35:BK35"/>
    <mergeCell ref="BL33:CA33"/>
    <mergeCell ref="B34:E34"/>
    <mergeCell ref="F34:N34"/>
    <mergeCell ref="O34:U34"/>
    <mergeCell ref="V34:Z34"/>
    <mergeCell ref="AA34:AC34"/>
    <mergeCell ref="AD34:AH34"/>
    <mergeCell ref="AI34:AP34"/>
    <mergeCell ref="AQ34:AW34"/>
    <mergeCell ref="AX34:BK34"/>
    <mergeCell ref="BL34:CA34"/>
    <mergeCell ref="B33:E33"/>
    <mergeCell ref="F33:N33"/>
    <mergeCell ref="O33:U33"/>
    <mergeCell ref="V33:Z33"/>
    <mergeCell ref="AA33:AC33"/>
    <mergeCell ref="AD33:AH33"/>
    <mergeCell ref="AI33:AP33"/>
    <mergeCell ref="AQ33:AW33"/>
    <mergeCell ref="AX33:BK33"/>
    <mergeCell ref="BL31:CA31"/>
    <mergeCell ref="B32:E32"/>
    <mergeCell ref="F32:N32"/>
    <mergeCell ref="O32:U32"/>
    <mergeCell ref="V32:Z32"/>
    <mergeCell ref="AA32:AC32"/>
    <mergeCell ref="AD32:AH32"/>
    <mergeCell ref="AI32:AP32"/>
    <mergeCell ref="AQ32:AW32"/>
    <mergeCell ref="AX32:BK32"/>
    <mergeCell ref="BL32:CA32"/>
    <mergeCell ref="B31:E31"/>
    <mergeCell ref="F31:N31"/>
    <mergeCell ref="O31:U31"/>
    <mergeCell ref="V31:Z31"/>
    <mergeCell ref="AA31:AC31"/>
    <mergeCell ref="AD31:AH31"/>
    <mergeCell ref="AI31:AP31"/>
    <mergeCell ref="AQ31:AW31"/>
    <mergeCell ref="AX31:BK31"/>
    <mergeCell ref="BL29:CA29"/>
    <mergeCell ref="B30:E30"/>
    <mergeCell ref="F30:N30"/>
    <mergeCell ref="O30:U30"/>
    <mergeCell ref="V30:Z30"/>
    <mergeCell ref="AA30:AC30"/>
    <mergeCell ref="AD30:AH30"/>
    <mergeCell ref="AI30:AP30"/>
    <mergeCell ref="AQ30:AW30"/>
    <mergeCell ref="AX30:BK30"/>
    <mergeCell ref="BL30:CA30"/>
    <mergeCell ref="B29:E29"/>
    <mergeCell ref="F29:N29"/>
    <mergeCell ref="O29:U29"/>
    <mergeCell ref="V29:Z29"/>
    <mergeCell ref="AA29:AC29"/>
    <mergeCell ref="AD29:AH29"/>
    <mergeCell ref="AI29:AP29"/>
    <mergeCell ref="AQ29:AW29"/>
    <mergeCell ref="AX29:BK29"/>
    <mergeCell ref="BL27:CA27"/>
    <mergeCell ref="B28:E28"/>
    <mergeCell ref="F28:N28"/>
    <mergeCell ref="O28:U28"/>
    <mergeCell ref="V28:Z28"/>
    <mergeCell ref="AA28:AC28"/>
    <mergeCell ref="AD28:AH28"/>
    <mergeCell ref="AI28:AP28"/>
    <mergeCell ref="AQ28:AW28"/>
    <mergeCell ref="AX28:BK28"/>
    <mergeCell ref="BL28:CA28"/>
    <mergeCell ref="B27:E27"/>
    <mergeCell ref="F27:N27"/>
    <mergeCell ref="O27:U27"/>
    <mergeCell ref="V27:Z27"/>
    <mergeCell ref="AA27:AC27"/>
    <mergeCell ref="AD27:AH27"/>
    <mergeCell ref="AI27:AP27"/>
    <mergeCell ref="AQ27:AW27"/>
    <mergeCell ref="AX27:BK27"/>
    <mergeCell ref="BL25:CA25"/>
    <mergeCell ref="B26:E26"/>
    <mergeCell ref="F26:N26"/>
    <mergeCell ref="O26:U26"/>
    <mergeCell ref="V26:Z26"/>
    <mergeCell ref="AA26:AC26"/>
    <mergeCell ref="AD26:AH26"/>
    <mergeCell ref="AI26:AP26"/>
    <mergeCell ref="AQ26:AW26"/>
    <mergeCell ref="AX26:BK26"/>
    <mergeCell ref="BL26:CA26"/>
    <mergeCell ref="B25:E25"/>
    <mergeCell ref="F25:N25"/>
    <mergeCell ref="O25:U25"/>
    <mergeCell ref="V25:Z25"/>
    <mergeCell ref="AA25:AC25"/>
    <mergeCell ref="AD25:AH25"/>
    <mergeCell ref="AI25:AP25"/>
    <mergeCell ref="AQ25:AW25"/>
    <mergeCell ref="AX25:BK25"/>
    <mergeCell ref="BL23:CA23"/>
    <mergeCell ref="B24:E24"/>
    <mergeCell ref="F24:N24"/>
    <mergeCell ref="O24:U24"/>
    <mergeCell ref="V24:Z24"/>
    <mergeCell ref="AA24:AC24"/>
    <mergeCell ref="AD24:AH24"/>
    <mergeCell ref="AI24:AP24"/>
    <mergeCell ref="AQ24:AW24"/>
    <mergeCell ref="AX24:BK24"/>
    <mergeCell ref="BL24:CA24"/>
    <mergeCell ref="B23:E23"/>
    <mergeCell ref="F23:N23"/>
    <mergeCell ref="O23:U23"/>
    <mergeCell ref="V23:Z23"/>
    <mergeCell ref="AA23:AC23"/>
    <mergeCell ref="AD23:AH23"/>
    <mergeCell ref="AI23:AP23"/>
    <mergeCell ref="AQ23:AW23"/>
    <mergeCell ref="AX23:BK23"/>
    <mergeCell ref="BL21:CA21"/>
    <mergeCell ref="B22:E22"/>
    <mergeCell ref="F22:N22"/>
    <mergeCell ref="O22:U22"/>
    <mergeCell ref="V22:Z22"/>
    <mergeCell ref="AA22:AC22"/>
    <mergeCell ref="AD22:AH22"/>
    <mergeCell ref="AI22:AP22"/>
    <mergeCell ref="AQ22:AW22"/>
    <mergeCell ref="AX22:BK22"/>
    <mergeCell ref="BL22:CA22"/>
    <mergeCell ref="B21:E21"/>
    <mergeCell ref="F21:N21"/>
    <mergeCell ref="O21:U21"/>
    <mergeCell ref="V21:Z21"/>
    <mergeCell ref="AA21:AC21"/>
    <mergeCell ref="AD21:AH21"/>
    <mergeCell ref="AI21:AP21"/>
    <mergeCell ref="AQ21:AW21"/>
    <mergeCell ref="AX21:BK21"/>
    <mergeCell ref="BL19:CA19"/>
    <mergeCell ref="B20:E20"/>
    <mergeCell ref="F20:N20"/>
    <mergeCell ref="O20:U20"/>
    <mergeCell ref="V20:Z20"/>
    <mergeCell ref="AA20:AC20"/>
    <mergeCell ref="AD20:AH20"/>
    <mergeCell ref="AI20:AP20"/>
    <mergeCell ref="AQ20:AW20"/>
    <mergeCell ref="AX20:BK20"/>
    <mergeCell ref="BL20:CA20"/>
    <mergeCell ref="B19:E19"/>
    <mergeCell ref="F19:N19"/>
    <mergeCell ref="O19:U19"/>
    <mergeCell ref="V19:Z19"/>
    <mergeCell ref="AA19:AC19"/>
    <mergeCell ref="AD19:AH19"/>
    <mergeCell ref="AI19:AP19"/>
    <mergeCell ref="AQ19:AW19"/>
    <mergeCell ref="AX19:BK19"/>
    <mergeCell ref="BL17:CA17"/>
    <mergeCell ref="B18:E18"/>
    <mergeCell ref="F18:N18"/>
    <mergeCell ref="O18:U18"/>
    <mergeCell ref="V18:Z18"/>
    <mergeCell ref="AA18:AC18"/>
    <mergeCell ref="AD18:AH18"/>
    <mergeCell ref="AI18:AP18"/>
    <mergeCell ref="AQ18:AW18"/>
    <mergeCell ref="AX18:BK18"/>
    <mergeCell ref="BL18:CA18"/>
    <mergeCell ref="B17:E17"/>
    <mergeCell ref="F17:N17"/>
    <mergeCell ref="O17:U17"/>
    <mergeCell ref="V17:Z17"/>
    <mergeCell ref="AA17:AC17"/>
    <mergeCell ref="AD17:AH17"/>
    <mergeCell ref="AI17:AP17"/>
    <mergeCell ref="AQ17:AW17"/>
    <mergeCell ref="AX17:BK17"/>
    <mergeCell ref="BL15:CA15"/>
    <mergeCell ref="B16:E16"/>
    <mergeCell ref="F16:N16"/>
    <mergeCell ref="O16:U16"/>
    <mergeCell ref="V16:Z16"/>
    <mergeCell ref="AA16:AC16"/>
    <mergeCell ref="AD16:AH16"/>
    <mergeCell ref="AI16:AP16"/>
    <mergeCell ref="AQ16:AW16"/>
    <mergeCell ref="AX16:BK16"/>
    <mergeCell ref="BL16:CA16"/>
    <mergeCell ref="B15:E15"/>
    <mergeCell ref="F15:N15"/>
    <mergeCell ref="O15:U15"/>
    <mergeCell ref="V15:Z15"/>
    <mergeCell ref="AA15:AC15"/>
    <mergeCell ref="AD15:AH15"/>
    <mergeCell ref="AI15:AP15"/>
    <mergeCell ref="AQ15:AW15"/>
    <mergeCell ref="AX15:BK15"/>
    <mergeCell ref="B3:CA4"/>
    <mergeCell ref="BH6:CA7"/>
    <mergeCell ref="B14:E14"/>
    <mergeCell ref="F14:N14"/>
    <mergeCell ref="O14:U14"/>
    <mergeCell ref="V14:Z14"/>
    <mergeCell ref="AA14:AC14"/>
    <mergeCell ref="AD14:AH14"/>
    <mergeCell ref="AI14:AP14"/>
    <mergeCell ref="AQ14:AW14"/>
    <mergeCell ref="AX14:BK14"/>
    <mergeCell ref="BL14:CA14"/>
  </mergeCells>
  <phoneticPr fontId="1"/>
  <printOptions horizontalCentered="1"/>
  <pageMargins left="0.31496062992125984" right="0.31496062992125984" top="0.35433070866141736" bottom="0.35433070866141736" header="0.31496062992125984" footer="0.31496062992125984"/>
  <pageSetup paperSize="9" scale="94" orientation="landscape" horizontalDpi="300" verticalDpi="300" r:id="rId1"/>
  <headerFooter>
    <oddFooter>&amp;R280614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BL111"/>
  <sheetViews>
    <sheetView showGridLines="0" view="pageBreakPreview" zoomScale="80" zoomScaleNormal="130" zoomScaleSheetLayoutView="80" zoomScalePageLayoutView="130" workbookViewId="0">
      <selection activeCell="BS63" sqref="BS63"/>
    </sheetView>
  </sheetViews>
  <sheetFormatPr defaultColWidth="1.625" defaultRowHeight="9" customHeight="1"/>
  <cols>
    <col min="1" max="6" width="0.625" style="57" customWidth="1"/>
    <col min="7" max="62" width="2" style="57" customWidth="1"/>
    <col min="63" max="64" width="0.625" style="57" customWidth="1"/>
    <col min="65" max="16384" width="1.625" style="57"/>
  </cols>
  <sheetData>
    <row r="1" spans="3:64" ht="32.25" customHeight="1">
      <c r="G1" s="57" t="s">
        <v>236</v>
      </c>
      <c r="AW1" s="137"/>
    </row>
    <row r="2" spans="3:64" ht="9" customHeight="1">
      <c r="G2" s="841" t="s">
        <v>237</v>
      </c>
      <c r="H2" s="842"/>
      <c r="I2" s="842"/>
      <c r="J2" s="842"/>
      <c r="K2" s="842"/>
      <c r="L2" s="842"/>
      <c r="M2" s="842"/>
      <c r="N2" s="842"/>
      <c r="O2" s="842"/>
      <c r="P2" s="842"/>
      <c r="Q2" s="842"/>
      <c r="R2" s="842"/>
      <c r="S2" s="842"/>
      <c r="T2" s="842"/>
      <c r="U2" s="842"/>
      <c r="V2" s="842"/>
      <c r="W2" s="842"/>
      <c r="X2" s="842"/>
      <c r="Y2" s="842"/>
      <c r="Z2" s="842"/>
      <c r="AA2" s="842"/>
      <c r="AB2" s="842"/>
      <c r="AC2" s="842"/>
      <c r="AD2" s="842"/>
      <c r="AE2" s="842"/>
      <c r="AF2" s="842"/>
      <c r="AG2" s="842"/>
      <c r="AH2" s="842"/>
      <c r="AI2" s="842"/>
      <c r="AJ2" s="842"/>
      <c r="AK2" s="842"/>
      <c r="AL2" s="842"/>
      <c r="AM2" s="842"/>
      <c r="AN2" s="842"/>
      <c r="AO2" s="842"/>
      <c r="AP2" s="842"/>
      <c r="AQ2" s="842"/>
      <c r="AR2" s="842"/>
      <c r="AS2" s="842"/>
      <c r="AT2" s="842"/>
      <c r="AU2" s="842"/>
      <c r="AV2" s="842"/>
      <c r="AW2" s="842"/>
      <c r="AX2" s="842"/>
      <c r="AY2" s="842"/>
      <c r="AZ2" s="842"/>
      <c r="BA2" s="842"/>
      <c r="BB2" s="842"/>
      <c r="BC2" s="842"/>
      <c r="BD2" s="842"/>
      <c r="BE2" s="842"/>
      <c r="BF2" s="842"/>
      <c r="BG2" s="842"/>
      <c r="BH2" s="842"/>
      <c r="BI2" s="842"/>
      <c r="BJ2" s="842"/>
    </row>
    <row r="3" spans="3:64" ht="9" customHeight="1">
      <c r="C3" s="59"/>
      <c r="D3" s="59"/>
      <c r="G3" s="842"/>
      <c r="H3" s="842"/>
      <c r="I3" s="842"/>
      <c r="J3" s="842"/>
      <c r="K3" s="842"/>
      <c r="L3" s="842"/>
      <c r="M3" s="842"/>
      <c r="N3" s="842"/>
      <c r="O3" s="842"/>
      <c r="P3" s="842"/>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842"/>
      <c r="AY3" s="842"/>
      <c r="AZ3" s="842"/>
      <c r="BA3" s="842"/>
      <c r="BB3" s="842"/>
      <c r="BC3" s="842"/>
      <c r="BD3" s="842"/>
      <c r="BE3" s="842"/>
      <c r="BF3" s="842"/>
      <c r="BG3" s="842"/>
      <c r="BH3" s="842"/>
      <c r="BI3" s="842"/>
      <c r="BJ3" s="842"/>
      <c r="BK3" s="59"/>
      <c r="BL3" s="59"/>
    </row>
    <row r="4" spans="3:64" ht="9" customHeight="1">
      <c r="C4" s="59"/>
      <c r="D4" s="59"/>
      <c r="G4" s="842"/>
      <c r="H4" s="842"/>
      <c r="I4" s="842"/>
      <c r="J4" s="842"/>
      <c r="K4" s="842"/>
      <c r="L4" s="842"/>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59"/>
      <c r="BL4" s="59"/>
    </row>
    <row r="5" spans="3:64" ht="9" customHeight="1">
      <c r="C5" s="59"/>
      <c r="D5" s="59"/>
      <c r="G5" s="842"/>
      <c r="H5" s="842"/>
      <c r="I5" s="842"/>
      <c r="J5" s="842"/>
      <c r="K5" s="842"/>
      <c r="L5" s="842"/>
      <c r="M5" s="842"/>
      <c r="N5" s="842"/>
      <c r="O5" s="842"/>
      <c r="P5" s="842"/>
      <c r="Q5" s="842"/>
      <c r="R5" s="842"/>
      <c r="S5" s="842"/>
      <c r="T5" s="842"/>
      <c r="U5" s="842"/>
      <c r="V5" s="842"/>
      <c r="W5" s="842"/>
      <c r="X5" s="842"/>
      <c r="Y5" s="842"/>
      <c r="Z5" s="842"/>
      <c r="AA5" s="842"/>
      <c r="AB5" s="842"/>
      <c r="AC5" s="842"/>
      <c r="AD5" s="842"/>
      <c r="AE5" s="842"/>
      <c r="AF5" s="842"/>
      <c r="AG5" s="842"/>
      <c r="AH5" s="842"/>
      <c r="AI5" s="842"/>
      <c r="AJ5" s="842"/>
      <c r="AK5" s="842"/>
      <c r="AL5" s="842"/>
      <c r="AM5" s="842"/>
      <c r="AN5" s="842"/>
      <c r="AO5" s="842"/>
      <c r="AP5" s="842"/>
      <c r="AQ5" s="842"/>
      <c r="AR5" s="842"/>
      <c r="AS5" s="842"/>
      <c r="AT5" s="842"/>
      <c r="AU5" s="842"/>
      <c r="AV5" s="842"/>
      <c r="AW5" s="842"/>
      <c r="AX5" s="842"/>
      <c r="AY5" s="842"/>
      <c r="AZ5" s="842"/>
      <c r="BA5" s="842"/>
      <c r="BB5" s="842"/>
      <c r="BC5" s="842"/>
      <c r="BD5" s="842"/>
      <c r="BE5" s="842"/>
      <c r="BF5" s="842"/>
      <c r="BG5" s="842"/>
      <c r="BH5" s="842"/>
      <c r="BI5" s="842"/>
      <c r="BJ5" s="842"/>
      <c r="BK5" s="59"/>
      <c r="BL5" s="59"/>
    </row>
    <row r="6" spans="3:64" ht="9" customHeight="1">
      <c r="C6" s="59"/>
      <c r="D6" s="59"/>
      <c r="G6" s="842"/>
      <c r="H6" s="842"/>
      <c r="I6" s="842"/>
      <c r="J6" s="842"/>
      <c r="K6" s="842"/>
      <c r="L6" s="842"/>
      <c r="M6" s="842"/>
      <c r="N6" s="842"/>
      <c r="O6" s="842"/>
      <c r="P6" s="842"/>
      <c r="Q6" s="842"/>
      <c r="R6" s="842"/>
      <c r="S6" s="842"/>
      <c r="T6" s="842"/>
      <c r="U6" s="842"/>
      <c r="V6" s="842"/>
      <c r="W6" s="842"/>
      <c r="X6" s="842"/>
      <c r="Y6" s="842"/>
      <c r="Z6" s="842"/>
      <c r="AA6" s="842"/>
      <c r="AB6" s="842"/>
      <c r="AC6" s="842"/>
      <c r="AD6" s="842"/>
      <c r="AE6" s="842"/>
      <c r="AF6" s="842"/>
      <c r="AG6" s="842"/>
      <c r="AH6" s="842"/>
      <c r="AI6" s="842"/>
      <c r="AJ6" s="842"/>
      <c r="AK6" s="842"/>
      <c r="AL6" s="842"/>
      <c r="AM6" s="842"/>
      <c r="AN6" s="842"/>
      <c r="AO6" s="842"/>
      <c r="AP6" s="842"/>
      <c r="AQ6" s="842"/>
      <c r="AR6" s="842"/>
      <c r="AS6" s="842"/>
      <c r="AT6" s="842"/>
      <c r="AU6" s="842"/>
      <c r="AV6" s="842"/>
      <c r="AW6" s="842"/>
      <c r="AX6" s="842"/>
      <c r="AY6" s="842"/>
      <c r="AZ6" s="842"/>
      <c r="BA6" s="842"/>
      <c r="BB6" s="842"/>
      <c r="BC6" s="842"/>
      <c r="BD6" s="842"/>
      <c r="BE6" s="842"/>
      <c r="BF6" s="842"/>
      <c r="BG6" s="842"/>
      <c r="BH6" s="842"/>
      <c r="BI6" s="842"/>
      <c r="BJ6" s="842"/>
      <c r="BK6" s="59"/>
      <c r="BL6" s="59"/>
    </row>
    <row r="7" spans="3:64" ht="9" customHeight="1">
      <c r="C7" s="60"/>
      <c r="D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row>
    <row r="8" spans="3:64" ht="9" customHeight="1">
      <c r="C8" s="61"/>
      <c r="D8" s="61"/>
      <c r="G8" s="843"/>
      <c r="H8" s="844"/>
      <c r="I8" s="844"/>
      <c r="J8" s="844"/>
      <c r="K8" s="844"/>
      <c r="L8" s="844"/>
      <c r="M8" s="844"/>
      <c r="N8" s="844"/>
      <c r="O8" s="844"/>
      <c r="P8" s="844"/>
      <c r="Q8" s="844"/>
      <c r="R8" s="844"/>
      <c r="S8" s="844"/>
      <c r="T8" s="844"/>
      <c r="U8" s="844"/>
      <c r="V8" s="844"/>
      <c r="W8" s="844"/>
      <c r="X8" s="139"/>
      <c r="Y8" s="139"/>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61"/>
      <c r="BL8" s="61"/>
    </row>
    <row r="9" spans="3:64" ht="9" customHeight="1">
      <c r="C9" s="61"/>
      <c r="D9" s="61"/>
      <c r="G9" s="844"/>
      <c r="H9" s="844"/>
      <c r="I9" s="844"/>
      <c r="J9" s="844"/>
      <c r="K9" s="844"/>
      <c r="L9" s="844"/>
      <c r="M9" s="844"/>
      <c r="N9" s="844"/>
      <c r="O9" s="844"/>
      <c r="P9" s="844"/>
      <c r="Q9" s="844"/>
      <c r="R9" s="844"/>
      <c r="S9" s="844"/>
      <c r="T9" s="844"/>
      <c r="U9" s="844"/>
      <c r="V9" s="844"/>
      <c r="W9" s="844"/>
      <c r="X9" s="71"/>
      <c r="Y9" s="71"/>
      <c r="Z9" s="71"/>
      <c r="AA9" s="71"/>
      <c r="AB9" s="71"/>
      <c r="AC9" s="71"/>
      <c r="AD9" s="71"/>
      <c r="AE9" s="71"/>
      <c r="AF9" s="71"/>
      <c r="AG9" s="71"/>
      <c r="AH9" s="71"/>
      <c r="AI9" s="71"/>
      <c r="AJ9" s="71"/>
      <c r="AK9" s="71"/>
      <c r="AL9" s="71"/>
      <c r="AM9" s="71"/>
      <c r="AN9" s="71"/>
      <c r="AO9" s="71"/>
      <c r="AP9" s="71"/>
      <c r="AQ9" s="700" t="s">
        <v>138</v>
      </c>
      <c r="AR9" s="700"/>
      <c r="AS9" s="700"/>
      <c r="AT9" s="700"/>
      <c r="AU9" s="700"/>
      <c r="AV9" s="700"/>
      <c r="AW9" s="700"/>
      <c r="AX9" s="700"/>
      <c r="AY9" s="700"/>
      <c r="AZ9" s="700"/>
      <c r="BA9" s="700"/>
      <c r="BB9" s="700"/>
      <c r="BC9" s="700"/>
      <c r="BD9" s="700"/>
      <c r="BE9" s="700"/>
      <c r="BF9" s="700"/>
      <c r="BG9" s="700"/>
      <c r="BH9" s="700"/>
      <c r="BI9" s="700"/>
      <c r="BJ9" s="700"/>
      <c r="BK9" s="61"/>
      <c r="BL9" s="61"/>
    </row>
    <row r="10" spans="3:64" ht="9" customHeight="1">
      <c r="C10" s="61"/>
      <c r="D10" s="61"/>
      <c r="G10" s="844"/>
      <c r="H10" s="844"/>
      <c r="I10" s="844"/>
      <c r="J10" s="844"/>
      <c r="K10" s="844"/>
      <c r="L10" s="844"/>
      <c r="M10" s="844"/>
      <c r="N10" s="844"/>
      <c r="O10" s="844"/>
      <c r="P10" s="844"/>
      <c r="Q10" s="844"/>
      <c r="R10" s="844"/>
      <c r="S10" s="844"/>
      <c r="T10" s="844"/>
      <c r="U10" s="844"/>
      <c r="V10" s="844"/>
      <c r="W10" s="844"/>
      <c r="X10" s="141"/>
      <c r="Y10" s="141"/>
      <c r="Z10" s="141"/>
      <c r="AA10" s="141"/>
      <c r="AB10" s="141"/>
      <c r="AC10" s="141"/>
      <c r="AD10" s="141"/>
      <c r="AE10" s="141"/>
      <c r="AF10" s="141"/>
      <c r="AG10" s="141"/>
      <c r="AH10" s="141"/>
      <c r="AI10" s="141"/>
      <c r="AJ10" s="141"/>
      <c r="AK10" s="141"/>
      <c r="AL10" s="141"/>
      <c r="AM10" s="141"/>
      <c r="AN10" s="142"/>
      <c r="AO10" s="143"/>
      <c r="AP10" s="143"/>
      <c r="AQ10" s="700"/>
      <c r="AR10" s="700"/>
      <c r="AS10" s="700"/>
      <c r="AT10" s="700"/>
      <c r="AU10" s="700"/>
      <c r="AV10" s="700"/>
      <c r="AW10" s="700"/>
      <c r="AX10" s="700"/>
      <c r="AY10" s="700"/>
      <c r="AZ10" s="700"/>
      <c r="BA10" s="700"/>
      <c r="BB10" s="700"/>
      <c r="BC10" s="700"/>
      <c r="BD10" s="700"/>
      <c r="BE10" s="700"/>
      <c r="BF10" s="700"/>
      <c r="BG10" s="700"/>
      <c r="BH10" s="700"/>
      <c r="BI10" s="700"/>
      <c r="BJ10" s="700"/>
      <c r="BK10" s="61"/>
      <c r="BL10" s="61"/>
    </row>
    <row r="11" spans="3:64" ht="9" customHeight="1">
      <c r="C11" s="61"/>
      <c r="D11" s="61"/>
      <c r="G11" s="845" t="s">
        <v>209</v>
      </c>
      <c r="H11" s="845"/>
      <c r="I11" s="845"/>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5"/>
      <c r="AL11" s="845"/>
      <c r="AM11" s="845"/>
      <c r="AN11" s="845"/>
      <c r="AO11" s="845"/>
      <c r="AP11" s="845"/>
      <c r="AQ11" s="845"/>
      <c r="AR11" s="845"/>
      <c r="AS11" s="845"/>
      <c r="AT11" s="845"/>
      <c r="AU11" s="845"/>
      <c r="AV11" s="845"/>
      <c r="AW11" s="845"/>
      <c r="AX11" s="845"/>
      <c r="AY11" s="845"/>
      <c r="AZ11" s="845"/>
      <c r="BA11" s="845"/>
      <c r="BB11" s="845"/>
      <c r="BC11" s="845"/>
      <c r="BD11" s="845"/>
      <c r="BE11" s="845"/>
      <c r="BF11" s="845"/>
      <c r="BG11" s="845"/>
      <c r="BH11" s="845"/>
      <c r="BI11" s="845"/>
      <c r="BJ11" s="845"/>
      <c r="BK11" s="61"/>
      <c r="BL11" s="61"/>
    </row>
    <row r="12" spans="3:64" ht="9" customHeight="1">
      <c r="C12" s="61"/>
      <c r="D12" s="61"/>
      <c r="G12" s="845"/>
      <c r="H12" s="845"/>
      <c r="I12" s="845"/>
      <c r="J12" s="845"/>
      <c r="K12" s="845"/>
      <c r="L12" s="845"/>
      <c r="M12" s="845"/>
      <c r="N12" s="845"/>
      <c r="O12" s="845"/>
      <c r="P12" s="845"/>
      <c r="Q12" s="845"/>
      <c r="R12" s="845"/>
      <c r="S12" s="845"/>
      <c r="T12" s="845"/>
      <c r="U12" s="845"/>
      <c r="V12" s="845"/>
      <c r="W12" s="845"/>
      <c r="X12" s="845"/>
      <c r="Y12" s="845"/>
      <c r="Z12" s="845"/>
      <c r="AA12" s="845"/>
      <c r="AB12" s="845"/>
      <c r="AC12" s="845"/>
      <c r="AD12" s="845"/>
      <c r="AE12" s="845"/>
      <c r="AF12" s="845"/>
      <c r="AG12" s="845"/>
      <c r="AH12" s="845"/>
      <c r="AI12" s="845"/>
      <c r="AJ12" s="845"/>
      <c r="AK12" s="845"/>
      <c r="AL12" s="845"/>
      <c r="AM12" s="845"/>
      <c r="AN12" s="845"/>
      <c r="AO12" s="845"/>
      <c r="AP12" s="845"/>
      <c r="AQ12" s="845"/>
      <c r="AR12" s="845"/>
      <c r="AS12" s="845"/>
      <c r="AT12" s="845"/>
      <c r="AU12" s="845"/>
      <c r="AV12" s="845"/>
      <c r="AW12" s="845"/>
      <c r="AX12" s="845"/>
      <c r="AY12" s="845"/>
      <c r="AZ12" s="845"/>
      <c r="BA12" s="845"/>
      <c r="BB12" s="845"/>
      <c r="BC12" s="845"/>
      <c r="BD12" s="845"/>
      <c r="BE12" s="845"/>
      <c r="BF12" s="845"/>
      <c r="BG12" s="845"/>
      <c r="BH12" s="845"/>
      <c r="BI12" s="845"/>
      <c r="BJ12" s="845"/>
      <c r="BK12" s="61"/>
      <c r="BL12" s="61"/>
    </row>
    <row r="13" spans="3:64" ht="9" customHeight="1">
      <c r="C13" s="61"/>
      <c r="D13" s="61"/>
      <c r="G13" s="845"/>
      <c r="H13" s="845"/>
      <c r="I13" s="845"/>
      <c r="J13" s="845"/>
      <c r="K13" s="845"/>
      <c r="L13" s="845"/>
      <c r="M13" s="845"/>
      <c r="N13" s="845"/>
      <c r="O13" s="845"/>
      <c r="P13" s="845"/>
      <c r="Q13" s="845"/>
      <c r="R13" s="845"/>
      <c r="S13" s="845"/>
      <c r="T13" s="845"/>
      <c r="U13" s="845"/>
      <c r="V13" s="845"/>
      <c r="W13" s="845"/>
      <c r="X13" s="845"/>
      <c r="Y13" s="845"/>
      <c r="Z13" s="845"/>
      <c r="AA13" s="845"/>
      <c r="AB13" s="845"/>
      <c r="AC13" s="845"/>
      <c r="AD13" s="845"/>
      <c r="AE13" s="845"/>
      <c r="AF13" s="845"/>
      <c r="AG13" s="845"/>
      <c r="AH13" s="845"/>
      <c r="AI13" s="845"/>
      <c r="AJ13" s="845"/>
      <c r="AK13" s="845"/>
      <c r="AL13" s="845"/>
      <c r="AM13" s="845"/>
      <c r="AN13" s="845"/>
      <c r="AO13" s="845"/>
      <c r="AP13" s="845"/>
      <c r="AQ13" s="845"/>
      <c r="AR13" s="845"/>
      <c r="AS13" s="845"/>
      <c r="AT13" s="845"/>
      <c r="AU13" s="845"/>
      <c r="AV13" s="845"/>
      <c r="AW13" s="845"/>
      <c r="AX13" s="845"/>
      <c r="AY13" s="845"/>
      <c r="AZ13" s="845"/>
      <c r="BA13" s="845"/>
      <c r="BB13" s="845"/>
      <c r="BC13" s="845"/>
      <c r="BD13" s="845"/>
      <c r="BE13" s="845"/>
      <c r="BF13" s="845"/>
      <c r="BG13" s="845"/>
      <c r="BH13" s="845"/>
      <c r="BI13" s="845"/>
      <c r="BJ13" s="845"/>
      <c r="BK13" s="61"/>
      <c r="BL13" s="61"/>
    </row>
    <row r="14" spans="3:64" ht="9" customHeight="1">
      <c r="C14" s="61"/>
      <c r="D14" s="61"/>
      <c r="G14" s="144"/>
      <c r="H14" s="144"/>
      <c r="I14" s="65"/>
      <c r="J14" s="65"/>
      <c r="K14" s="65"/>
      <c r="L14" s="65"/>
      <c r="M14" s="65"/>
      <c r="N14" s="65"/>
      <c r="O14" s="65"/>
      <c r="P14" s="65"/>
      <c r="Q14" s="65"/>
      <c r="R14" s="65"/>
      <c r="S14" s="65"/>
      <c r="T14" s="65"/>
      <c r="U14" s="65"/>
      <c r="V14" s="6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6"/>
      <c r="AS14" s="146"/>
      <c r="AT14" s="147"/>
      <c r="AU14" s="147"/>
      <c r="AV14" s="147"/>
      <c r="AW14" s="142"/>
      <c r="AX14" s="142"/>
      <c r="AY14" s="142"/>
      <c r="AZ14" s="142"/>
      <c r="BA14" s="142"/>
      <c r="BB14" s="142"/>
      <c r="BC14" s="148"/>
      <c r="BD14" s="142"/>
      <c r="BE14" s="142"/>
      <c r="BF14" s="142"/>
      <c r="BG14" s="142"/>
      <c r="BH14" s="149"/>
      <c r="BI14" s="149"/>
      <c r="BJ14" s="142"/>
      <c r="BK14" s="61"/>
      <c r="BL14" s="61"/>
    </row>
    <row r="15" spans="3:64" ht="9" customHeight="1">
      <c r="C15" s="61"/>
      <c r="D15" s="61"/>
      <c r="G15" s="144"/>
      <c r="H15" s="144"/>
      <c r="I15" s="65"/>
      <c r="J15" s="65"/>
      <c r="K15" s="65"/>
      <c r="L15" s="65"/>
      <c r="M15" s="65"/>
      <c r="N15" s="65"/>
      <c r="O15" s="65"/>
      <c r="P15" s="65"/>
      <c r="Q15" s="65"/>
      <c r="R15" s="65"/>
      <c r="S15" s="65"/>
      <c r="T15" s="65"/>
      <c r="U15" s="65"/>
      <c r="V15" s="65"/>
      <c r="W15" s="66"/>
      <c r="X15" s="66"/>
      <c r="Y15" s="66"/>
      <c r="Z15" s="66"/>
      <c r="AA15" s="66"/>
      <c r="AB15" s="66"/>
      <c r="AC15" s="66"/>
      <c r="AD15" s="66"/>
      <c r="AE15" s="66"/>
      <c r="AF15" s="66"/>
      <c r="AG15" s="66"/>
      <c r="AH15" s="843" t="s">
        <v>139</v>
      </c>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3"/>
      <c r="BE15" s="843"/>
      <c r="BF15" s="843"/>
      <c r="BG15" s="843"/>
      <c r="BH15" s="843"/>
      <c r="BI15" s="843"/>
      <c r="BJ15" s="843"/>
      <c r="BK15" s="61"/>
      <c r="BL15" s="61"/>
    </row>
    <row r="16" spans="3:64" ht="9" customHeight="1">
      <c r="AH16" s="843"/>
      <c r="AI16" s="843"/>
      <c r="AJ16" s="843"/>
      <c r="AK16" s="843"/>
      <c r="AL16" s="843"/>
      <c r="AM16" s="843"/>
      <c r="AN16" s="843"/>
      <c r="AO16" s="843"/>
      <c r="AP16" s="843"/>
      <c r="AQ16" s="843"/>
      <c r="AR16" s="843"/>
      <c r="AS16" s="843"/>
      <c r="AT16" s="843"/>
      <c r="AU16" s="843"/>
      <c r="AV16" s="843"/>
      <c r="AW16" s="843"/>
      <c r="AX16" s="843"/>
      <c r="AY16" s="843"/>
      <c r="AZ16" s="843"/>
      <c r="BA16" s="843"/>
      <c r="BB16" s="843"/>
      <c r="BC16" s="843"/>
      <c r="BD16" s="843"/>
      <c r="BE16" s="843"/>
      <c r="BF16" s="843"/>
      <c r="BG16" s="843"/>
      <c r="BH16" s="843"/>
      <c r="BI16" s="843"/>
      <c r="BJ16" s="843"/>
    </row>
    <row r="17" spans="34:63" ht="9" customHeight="1">
      <c r="AH17" s="843"/>
      <c r="AI17" s="843"/>
      <c r="AJ17" s="843"/>
      <c r="AK17" s="843"/>
      <c r="AL17" s="843"/>
      <c r="AM17" s="843"/>
      <c r="AN17" s="843"/>
      <c r="AO17" s="843"/>
      <c r="AP17" s="843"/>
      <c r="AQ17" s="843"/>
      <c r="AR17" s="843"/>
      <c r="AS17" s="843"/>
      <c r="AT17" s="843"/>
      <c r="AU17" s="843"/>
      <c r="AV17" s="843"/>
      <c r="AW17" s="843"/>
      <c r="AX17" s="843"/>
      <c r="AY17" s="843"/>
      <c r="AZ17" s="843"/>
      <c r="BA17" s="843"/>
      <c r="BB17" s="843"/>
      <c r="BC17" s="843"/>
      <c r="BD17" s="843"/>
      <c r="BE17" s="843"/>
      <c r="BF17" s="843"/>
      <c r="BG17" s="843"/>
      <c r="BH17" s="843"/>
      <c r="BI17" s="843"/>
      <c r="BJ17" s="843"/>
    </row>
    <row r="18" spans="34:63" ht="9" customHeight="1">
      <c r="AH18" s="839" t="s">
        <v>140</v>
      </c>
      <c r="AI18" s="839"/>
      <c r="AJ18" s="839"/>
      <c r="AK18" s="839"/>
      <c r="AL18" s="839"/>
      <c r="AM18" s="839"/>
      <c r="AN18" s="839"/>
      <c r="AO18" s="839"/>
      <c r="AP18" s="839"/>
      <c r="AQ18" s="839"/>
      <c r="AR18" s="839"/>
      <c r="AS18" s="839"/>
      <c r="AT18" s="839"/>
      <c r="AU18" s="839"/>
      <c r="AV18" s="839"/>
      <c r="AW18" s="839"/>
      <c r="AX18" s="839"/>
      <c r="AY18" s="839"/>
      <c r="AZ18" s="839"/>
      <c r="BA18" s="839"/>
      <c r="BB18" s="839"/>
      <c r="BC18" s="839"/>
      <c r="BD18" s="840"/>
      <c r="BE18" s="840"/>
      <c r="BF18" s="840"/>
      <c r="BG18" s="840"/>
      <c r="BH18" s="840"/>
      <c r="BI18" s="840"/>
      <c r="BJ18" s="840"/>
    </row>
    <row r="19" spans="34:63" ht="9" customHeight="1">
      <c r="AH19" s="839"/>
      <c r="AI19" s="839"/>
      <c r="AJ19" s="839"/>
      <c r="AK19" s="839"/>
      <c r="AL19" s="839"/>
      <c r="AM19" s="839"/>
      <c r="AN19" s="839"/>
      <c r="AO19" s="839"/>
      <c r="AP19" s="839"/>
      <c r="AQ19" s="839"/>
      <c r="AR19" s="839"/>
      <c r="AS19" s="839"/>
      <c r="AT19" s="839"/>
      <c r="AU19" s="839"/>
      <c r="AV19" s="839"/>
      <c r="AW19" s="839"/>
      <c r="AX19" s="839"/>
      <c r="AY19" s="839"/>
      <c r="AZ19" s="839"/>
      <c r="BA19" s="839"/>
      <c r="BB19" s="839"/>
      <c r="BC19" s="839"/>
      <c r="BD19" s="840"/>
      <c r="BE19" s="840"/>
      <c r="BF19" s="840"/>
      <c r="BG19" s="840"/>
      <c r="BH19" s="840"/>
      <c r="BI19" s="840"/>
      <c r="BJ19" s="840"/>
    </row>
    <row r="20" spans="34:63" ht="9" customHeight="1">
      <c r="AH20" s="839"/>
      <c r="AI20" s="839"/>
      <c r="AJ20" s="839"/>
      <c r="AK20" s="839"/>
      <c r="AL20" s="839"/>
      <c r="AM20" s="839"/>
      <c r="AN20" s="839"/>
      <c r="AO20" s="839"/>
      <c r="AP20" s="839"/>
      <c r="AQ20" s="839"/>
      <c r="AR20" s="839"/>
      <c r="AS20" s="839"/>
      <c r="AT20" s="839"/>
      <c r="AU20" s="839"/>
      <c r="AV20" s="839"/>
      <c r="AW20" s="839"/>
      <c r="AX20" s="839"/>
      <c r="AY20" s="839"/>
      <c r="AZ20" s="839"/>
      <c r="BA20" s="839"/>
      <c r="BB20" s="839"/>
      <c r="BC20" s="839"/>
      <c r="BD20" s="840"/>
      <c r="BE20" s="840"/>
      <c r="BF20" s="840"/>
      <c r="BG20" s="840"/>
      <c r="BH20" s="840"/>
      <c r="BI20" s="840"/>
      <c r="BJ20" s="840"/>
    </row>
    <row r="21" spans="34:63" ht="9" customHeight="1">
      <c r="AH21" s="718" t="s">
        <v>141</v>
      </c>
      <c r="AI21" s="718"/>
      <c r="AJ21" s="718"/>
      <c r="AK21" s="718"/>
      <c r="AL21" s="718"/>
      <c r="AM21" s="718"/>
      <c r="AN21" s="718"/>
      <c r="AO21" s="718"/>
      <c r="AP21" s="718"/>
      <c r="AQ21" s="718"/>
      <c r="AR21" s="718"/>
      <c r="AS21" s="718"/>
      <c r="AT21" s="718"/>
      <c r="AU21" s="718"/>
      <c r="AV21" s="718"/>
      <c r="AW21" s="718"/>
      <c r="AX21" s="718"/>
      <c r="AY21" s="718"/>
      <c r="AZ21" s="718"/>
      <c r="BA21" s="718"/>
      <c r="BB21" s="718"/>
      <c r="BC21" s="718"/>
      <c r="BD21" s="840"/>
      <c r="BE21" s="840"/>
      <c r="BF21" s="840"/>
      <c r="BG21" s="840"/>
      <c r="BH21" s="840"/>
      <c r="BI21" s="840"/>
      <c r="BJ21" s="840"/>
    </row>
    <row r="22" spans="34:63" ht="9" customHeight="1">
      <c r="AH22" s="718"/>
      <c r="AI22" s="718"/>
      <c r="AJ22" s="718"/>
      <c r="AK22" s="718"/>
      <c r="AL22" s="718"/>
      <c r="AM22" s="718"/>
      <c r="AN22" s="718"/>
      <c r="AO22" s="718"/>
      <c r="AP22" s="718"/>
      <c r="AQ22" s="718"/>
      <c r="AR22" s="718"/>
      <c r="AS22" s="718"/>
      <c r="AT22" s="718"/>
      <c r="AU22" s="718"/>
      <c r="AV22" s="718"/>
      <c r="AW22" s="718"/>
      <c r="AX22" s="718"/>
      <c r="AY22" s="718"/>
      <c r="AZ22" s="718"/>
      <c r="BA22" s="718"/>
      <c r="BB22" s="718"/>
      <c r="BC22" s="718"/>
      <c r="BD22" s="840"/>
      <c r="BE22" s="840"/>
      <c r="BF22" s="840"/>
      <c r="BG22" s="840"/>
      <c r="BH22" s="840"/>
      <c r="BI22" s="840"/>
      <c r="BJ22" s="840"/>
    </row>
    <row r="23" spans="34:63" ht="9" customHeight="1">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840"/>
      <c r="BE23" s="840"/>
      <c r="BF23" s="840"/>
      <c r="BG23" s="840"/>
      <c r="BH23" s="840"/>
      <c r="BI23" s="840"/>
      <c r="BJ23" s="840"/>
    </row>
    <row r="24" spans="34:63" ht="9" customHeight="1">
      <c r="AH24" s="721"/>
      <c r="AI24" s="721"/>
      <c r="AJ24" s="721"/>
      <c r="AK24" s="721"/>
      <c r="AL24" s="721"/>
      <c r="AM24" s="721"/>
      <c r="AN24" s="721"/>
      <c r="AO24" s="721"/>
      <c r="AP24" s="721"/>
      <c r="AQ24" s="721"/>
      <c r="AR24" s="721"/>
      <c r="AS24" s="721"/>
      <c r="AT24" s="721"/>
      <c r="AU24" s="721"/>
      <c r="AV24" s="721"/>
      <c r="AW24" s="721"/>
      <c r="AX24" s="721"/>
      <c r="AY24" s="721"/>
      <c r="AZ24" s="721"/>
      <c r="BA24" s="721"/>
      <c r="BB24" s="721"/>
      <c r="BC24" s="721"/>
    </row>
    <row r="25" spans="34:63" ht="9" customHeight="1">
      <c r="AH25" s="839" t="s">
        <v>142</v>
      </c>
      <c r="AI25" s="839"/>
      <c r="AJ25" s="839"/>
      <c r="AK25" s="839"/>
      <c r="AL25" s="839"/>
      <c r="AM25" s="839"/>
      <c r="AN25" s="839"/>
      <c r="AO25" s="839"/>
      <c r="AP25" s="839"/>
      <c r="AQ25" s="839"/>
      <c r="AR25" s="839"/>
      <c r="AS25" s="839"/>
      <c r="AT25" s="839"/>
      <c r="AU25" s="839"/>
      <c r="AV25" s="839"/>
      <c r="AW25" s="839"/>
      <c r="AX25" s="839"/>
      <c r="AY25" s="839"/>
      <c r="AZ25" s="839"/>
      <c r="BA25" s="839"/>
      <c r="BB25" s="839"/>
      <c r="BC25" s="839"/>
      <c r="BD25" s="839"/>
      <c r="BE25" s="839"/>
      <c r="BF25" s="839"/>
      <c r="BG25" s="839"/>
      <c r="BH25" s="839"/>
      <c r="BI25" s="839"/>
      <c r="BJ25" s="839"/>
    </row>
    <row r="26" spans="34:63" ht="9" customHeight="1">
      <c r="AH26" s="839"/>
      <c r="AI26" s="839"/>
      <c r="AJ26" s="839"/>
      <c r="AK26" s="839"/>
      <c r="AL26" s="839"/>
      <c r="AM26" s="839"/>
      <c r="AN26" s="839"/>
      <c r="AO26" s="839"/>
      <c r="AP26" s="839"/>
      <c r="AQ26" s="839"/>
      <c r="AR26" s="839"/>
      <c r="AS26" s="839"/>
      <c r="AT26" s="839"/>
      <c r="AU26" s="839"/>
      <c r="AV26" s="839"/>
      <c r="AW26" s="839"/>
      <c r="AX26" s="839"/>
      <c r="AY26" s="839"/>
      <c r="AZ26" s="839"/>
      <c r="BA26" s="839"/>
      <c r="BB26" s="839"/>
      <c r="BC26" s="839"/>
      <c r="BD26" s="839"/>
      <c r="BE26" s="839"/>
      <c r="BF26" s="839"/>
      <c r="BG26" s="839"/>
      <c r="BH26" s="839"/>
      <c r="BI26" s="839"/>
      <c r="BJ26" s="839"/>
    </row>
    <row r="27" spans="34:63" ht="9" customHeight="1">
      <c r="AH27" s="839"/>
      <c r="AI27" s="839"/>
      <c r="AJ27" s="839"/>
      <c r="AK27" s="839"/>
      <c r="AL27" s="839"/>
      <c r="AM27" s="839"/>
      <c r="AN27" s="839"/>
      <c r="AO27" s="839"/>
      <c r="AP27" s="839"/>
      <c r="AQ27" s="839"/>
      <c r="AR27" s="839"/>
      <c r="AS27" s="839"/>
      <c r="AT27" s="839"/>
      <c r="AU27" s="839"/>
      <c r="AV27" s="839"/>
      <c r="AW27" s="839"/>
      <c r="AX27" s="839"/>
      <c r="AY27" s="839"/>
      <c r="AZ27" s="839"/>
      <c r="BA27" s="839"/>
      <c r="BB27" s="839"/>
      <c r="BC27" s="839"/>
      <c r="BD27" s="839"/>
      <c r="BE27" s="839"/>
      <c r="BF27" s="839"/>
      <c r="BG27" s="839"/>
      <c r="BH27" s="839"/>
      <c r="BI27" s="839"/>
      <c r="BJ27" s="839"/>
    </row>
    <row r="28" spans="34:63" ht="9" customHeight="1">
      <c r="AH28" s="700" t="s">
        <v>143</v>
      </c>
      <c r="AI28" s="700"/>
      <c r="AJ28" s="70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row>
    <row r="29" spans="34:63" ht="9" customHeight="1">
      <c r="AH29" s="700"/>
      <c r="AI29" s="700"/>
      <c r="AJ29" s="70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row>
    <row r="30" spans="34:63" ht="9" customHeight="1">
      <c r="AH30" s="700"/>
      <c r="AI30" s="700"/>
      <c r="AJ30" s="700"/>
      <c r="AK30" s="151"/>
      <c r="AL30" s="151"/>
      <c r="AM30" s="151"/>
      <c r="AN30" s="151"/>
      <c r="AO30" s="151"/>
      <c r="AP30" s="151"/>
      <c r="AQ30" s="151"/>
      <c r="AR30" s="151"/>
      <c r="AS30" s="151"/>
      <c r="AT30" s="151"/>
      <c r="AU30" s="151"/>
      <c r="AV30" s="151"/>
      <c r="AW30" s="151"/>
      <c r="AX30" s="151"/>
      <c r="AY30" s="151"/>
      <c r="AZ30" s="151"/>
      <c r="BA30" s="151"/>
      <c r="BB30" s="151"/>
      <c r="BC30" s="151"/>
      <c r="BD30" s="151"/>
      <c r="BE30" s="151"/>
      <c r="BF30" s="151"/>
      <c r="BG30" s="151"/>
      <c r="BH30" s="151"/>
      <c r="BI30" s="151"/>
      <c r="BJ30" s="151"/>
    </row>
    <row r="31" spans="34:63" ht="9" customHeight="1">
      <c r="AH31" s="718" t="s">
        <v>144</v>
      </c>
      <c r="AI31" s="718"/>
      <c r="AJ31" s="718"/>
      <c r="AK31" s="152"/>
      <c r="AL31" s="152"/>
      <c r="AM31" s="152"/>
      <c r="AN31" s="152"/>
      <c r="AO31" s="152"/>
      <c r="AP31" s="152"/>
      <c r="AQ31" s="152"/>
      <c r="AR31" s="153"/>
      <c r="AS31" s="153"/>
      <c r="AT31" s="153"/>
      <c r="AU31" s="153"/>
      <c r="AV31" s="153"/>
      <c r="AW31" s="153"/>
      <c r="AX31" s="153"/>
      <c r="AY31" s="153"/>
      <c r="AZ31" s="153"/>
      <c r="BA31" s="153"/>
      <c r="BB31" s="153"/>
      <c r="BC31" s="153"/>
      <c r="BD31" s="153"/>
      <c r="BE31" s="153"/>
      <c r="BF31" s="153"/>
      <c r="BG31" s="153"/>
      <c r="BH31" s="153"/>
      <c r="BI31" s="153"/>
      <c r="BJ31" s="153"/>
      <c r="BK31" s="154"/>
    </row>
    <row r="32" spans="34:63" ht="9" customHeight="1">
      <c r="AH32" s="718"/>
      <c r="AI32" s="718"/>
      <c r="AJ32" s="718"/>
      <c r="AK32" s="150"/>
      <c r="AL32" s="150"/>
      <c r="AM32" s="150"/>
      <c r="AN32" s="150"/>
      <c r="AO32" s="150"/>
      <c r="AP32" s="150"/>
      <c r="AQ32" s="150"/>
      <c r="AR32" s="154"/>
      <c r="AS32" s="154"/>
      <c r="AT32" s="154"/>
      <c r="AU32" s="154"/>
      <c r="AV32" s="154"/>
      <c r="AW32" s="154"/>
      <c r="AX32" s="154"/>
      <c r="AY32" s="154"/>
      <c r="AZ32" s="154"/>
      <c r="BA32" s="154"/>
      <c r="BB32" s="154"/>
      <c r="BC32" s="154"/>
      <c r="BD32" s="154"/>
      <c r="BE32" s="154"/>
      <c r="BF32" s="154"/>
      <c r="BG32" s="154"/>
      <c r="BH32" s="154"/>
      <c r="BI32" s="154"/>
      <c r="BJ32" s="154"/>
      <c r="BK32" s="154"/>
    </row>
    <row r="33" spans="34:63" ht="9" customHeight="1">
      <c r="AH33" s="718"/>
      <c r="AI33" s="718"/>
      <c r="AJ33" s="718"/>
      <c r="AK33" s="151"/>
      <c r="AL33" s="151"/>
      <c r="AM33" s="151"/>
      <c r="AN33" s="151"/>
      <c r="AO33" s="151"/>
      <c r="AP33" s="151"/>
      <c r="AQ33" s="151"/>
      <c r="AR33" s="155"/>
      <c r="AS33" s="155"/>
      <c r="AT33" s="155"/>
      <c r="AU33" s="155"/>
      <c r="AV33" s="155"/>
      <c r="AW33" s="155"/>
      <c r="AX33" s="155"/>
      <c r="AY33" s="155"/>
      <c r="AZ33" s="155"/>
      <c r="BA33" s="155"/>
      <c r="BB33" s="155"/>
      <c r="BC33" s="155"/>
      <c r="BD33" s="155"/>
      <c r="BE33" s="155"/>
      <c r="BF33" s="155"/>
      <c r="BG33" s="155"/>
      <c r="BH33" s="155"/>
      <c r="BI33" s="155"/>
      <c r="BJ33" s="155"/>
      <c r="BK33" s="154"/>
    </row>
    <row r="34" spans="34:63" ht="9" customHeight="1">
      <c r="AH34" s="700" t="s">
        <v>145</v>
      </c>
      <c r="AI34" s="700"/>
      <c r="AJ34" s="700"/>
      <c r="AK34" s="152"/>
      <c r="AL34" s="152"/>
      <c r="AM34" s="152"/>
      <c r="AN34" s="152"/>
      <c r="AO34" s="152"/>
      <c r="AP34" s="152"/>
      <c r="AQ34" s="152"/>
      <c r="AR34" s="154"/>
      <c r="AS34" s="154"/>
      <c r="AT34" s="154"/>
      <c r="AU34" s="154"/>
      <c r="AV34" s="154"/>
      <c r="AW34" s="154"/>
      <c r="AX34" s="154"/>
      <c r="AY34" s="154"/>
      <c r="AZ34" s="154"/>
      <c r="BA34" s="154"/>
      <c r="BB34" s="154"/>
      <c r="BC34" s="154"/>
      <c r="BD34" s="154"/>
      <c r="BE34" s="154"/>
      <c r="BF34" s="154"/>
      <c r="BG34" s="154"/>
      <c r="BH34" s="154"/>
      <c r="BI34" s="154"/>
      <c r="BJ34" s="154"/>
    </row>
    <row r="35" spans="34:63" ht="9" customHeight="1">
      <c r="AH35" s="700"/>
      <c r="AI35" s="700"/>
      <c r="AJ35" s="700"/>
      <c r="AK35" s="150"/>
      <c r="AL35" s="150"/>
      <c r="AM35" s="150"/>
      <c r="AN35" s="150"/>
      <c r="AO35" s="150"/>
      <c r="AP35" s="150"/>
      <c r="AQ35" s="150"/>
      <c r="AR35" s="154"/>
      <c r="AS35" s="154"/>
      <c r="AT35" s="154"/>
      <c r="AU35" s="154"/>
      <c r="AV35" s="154"/>
      <c r="AW35" s="154"/>
      <c r="AX35" s="154"/>
      <c r="AY35" s="154"/>
      <c r="AZ35" s="154"/>
      <c r="BA35" s="154"/>
      <c r="BB35" s="154"/>
      <c r="BC35" s="154"/>
      <c r="BD35" s="154"/>
      <c r="BE35" s="154"/>
      <c r="BF35" s="154"/>
      <c r="BG35" s="154"/>
      <c r="BH35" s="154"/>
      <c r="BI35" s="154"/>
      <c r="BJ35" s="154"/>
    </row>
    <row r="36" spans="34:63" ht="9" customHeight="1">
      <c r="AH36" s="700"/>
      <c r="AI36" s="700"/>
      <c r="AJ36" s="700"/>
      <c r="AK36" s="151"/>
      <c r="AL36" s="151"/>
      <c r="AM36" s="151"/>
      <c r="AN36" s="151"/>
      <c r="AO36" s="151"/>
      <c r="AP36" s="151"/>
      <c r="AQ36" s="151"/>
      <c r="AR36" s="155"/>
      <c r="AS36" s="155"/>
      <c r="AT36" s="155"/>
      <c r="AU36" s="155"/>
      <c r="AV36" s="155"/>
      <c r="AW36" s="155"/>
      <c r="AX36" s="155"/>
      <c r="AY36" s="155"/>
      <c r="AZ36" s="155"/>
      <c r="BA36" s="155"/>
      <c r="BB36" s="155"/>
      <c r="BC36" s="155"/>
      <c r="BD36" s="155"/>
      <c r="BE36" s="155"/>
      <c r="BF36" s="155"/>
      <c r="BG36" s="155"/>
      <c r="BH36" s="155"/>
      <c r="BI36" s="155"/>
      <c r="BJ36" s="155"/>
    </row>
    <row r="37" spans="34:63" ht="9" customHeight="1">
      <c r="AH37" s="700" t="s">
        <v>210</v>
      </c>
      <c r="AI37" s="700"/>
      <c r="AJ37" s="700"/>
      <c r="AK37" s="152"/>
      <c r="AL37" s="152"/>
      <c r="AM37" s="152"/>
      <c r="AN37" s="152"/>
      <c r="AO37" s="152"/>
      <c r="AP37" s="152"/>
      <c r="AQ37" s="152"/>
      <c r="AR37" s="154"/>
      <c r="AS37" s="154"/>
      <c r="AT37" s="154"/>
      <c r="AU37" s="154"/>
      <c r="AV37" s="154"/>
      <c r="AW37" s="154"/>
      <c r="AX37" s="154"/>
      <c r="AY37" s="154"/>
      <c r="AZ37" s="154"/>
      <c r="BA37" s="154"/>
      <c r="BB37" s="154"/>
      <c r="BC37" s="154"/>
      <c r="BD37" s="154"/>
      <c r="BE37" s="154"/>
      <c r="BF37" s="154"/>
      <c r="BG37" s="154"/>
      <c r="BH37" s="154"/>
      <c r="BI37" s="154"/>
      <c r="BJ37" s="154"/>
    </row>
    <row r="38" spans="34:63" ht="9" customHeight="1">
      <c r="AH38" s="700"/>
      <c r="AI38" s="700"/>
      <c r="AJ38" s="700"/>
      <c r="AK38" s="150"/>
      <c r="AL38" s="150"/>
      <c r="AM38" s="150"/>
      <c r="AN38" s="150"/>
      <c r="AO38" s="150"/>
      <c r="AP38" s="150"/>
      <c r="AQ38" s="150"/>
      <c r="AR38" s="154"/>
      <c r="AS38" s="154"/>
      <c r="AT38" s="154"/>
      <c r="AU38" s="154"/>
      <c r="AV38" s="154"/>
      <c r="AW38" s="154"/>
      <c r="AX38" s="154"/>
      <c r="AY38" s="154"/>
      <c r="AZ38" s="154"/>
      <c r="BA38" s="154"/>
      <c r="BB38" s="154"/>
      <c r="BC38" s="154"/>
      <c r="BD38" s="154"/>
      <c r="BE38" s="154"/>
      <c r="BF38" s="154"/>
      <c r="BG38" s="154"/>
      <c r="BH38" s="154"/>
      <c r="BI38" s="154"/>
      <c r="BJ38" s="154"/>
    </row>
    <row r="39" spans="34:63" ht="9" customHeight="1">
      <c r="AH39" s="700"/>
      <c r="AI39" s="700"/>
      <c r="AJ39" s="700"/>
      <c r="AK39" s="151"/>
      <c r="AL39" s="151"/>
      <c r="AM39" s="151"/>
      <c r="AN39" s="151"/>
      <c r="AO39" s="151"/>
      <c r="AP39" s="151"/>
      <c r="AQ39" s="151"/>
      <c r="AR39" s="155"/>
      <c r="AS39" s="155"/>
      <c r="AT39" s="155"/>
      <c r="AU39" s="155"/>
      <c r="AV39" s="155"/>
      <c r="AW39" s="155"/>
      <c r="AX39" s="155"/>
      <c r="AY39" s="155"/>
      <c r="AZ39" s="155"/>
      <c r="BA39" s="155"/>
      <c r="BB39" s="155"/>
      <c r="BC39" s="155"/>
      <c r="BD39" s="155"/>
      <c r="BE39" s="155"/>
      <c r="BF39" s="155"/>
      <c r="BG39" s="155"/>
      <c r="BH39" s="155"/>
      <c r="BI39" s="155"/>
      <c r="BJ39" s="155"/>
    </row>
    <row r="41" spans="34:63" ht="9" customHeight="1">
      <c r="AH41" s="839" t="s">
        <v>146</v>
      </c>
      <c r="AI41" s="839"/>
      <c r="AJ41" s="839"/>
      <c r="AK41" s="839"/>
      <c r="AL41" s="839"/>
      <c r="AM41" s="839"/>
      <c r="AN41" s="839"/>
      <c r="AO41" s="839"/>
      <c r="AP41" s="839"/>
      <c r="AQ41" s="839"/>
      <c r="AR41" s="839"/>
      <c r="AS41" s="839"/>
      <c r="AT41" s="839"/>
      <c r="AU41" s="839"/>
      <c r="AV41" s="839"/>
      <c r="AW41" s="839"/>
      <c r="AX41" s="839"/>
      <c r="AY41" s="839"/>
      <c r="AZ41" s="839"/>
      <c r="BA41" s="839"/>
      <c r="BB41" s="839"/>
      <c r="BC41" s="839"/>
    </row>
    <row r="42" spans="34:63" ht="9" customHeight="1">
      <c r="AH42" s="839"/>
      <c r="AI42" s="839"/>
      <c r="AJ42" s="839"/>
      <c r="AK42" s="839"/>
      <c r="AL42" s="839"/>
      <c r="AM42" s="839"/>
      <c r="AN42" s="839"/>
      <c r="AO42" s="839"/>
      <c r="AP42" s="839"/>
      <c r="AQ42" s="839"/>
      <c r="AR42" s="839"/>
      <c r="AS42" s="839"/>
      <c r="AT42" s="839"/>
      <c r="AU42" s="839"/>
      <c r="AV42" s="839"/>
      <c r="AW42" s="839"/>
      <c r="AX42" s="839"/>
      <c r="AY42" s="839"/>
      <c r="AZ42" s="839"/>
      <c r="BA42" s="839"/>
      <c r="BB42" s="839"/>
      <c r="BC42" s="839"/>
    </row>
    <row r="43" spans="34:63" ht="9" customHeight="1">
      <c r="AH43" s="839"/>
      <c r="AI43" s="839"/>
      <c r="AJ43" s="839"/>
      <c r="AK43" s="839"/>
      <c r="AL43" s="839"/>
      <c r="AM43" s="839"/>
      <c r="AN43" s="839"/>
      <c r="AO43" s="839"/>
      <c r="AP43" s="839"/>
      <c r="AQ43" s="839"/>
      <c r="AR43" s="839"/>
      <c r="AS43" s="839"/>
      <c r="AT43" s="839"/>
      <c r="AU43" s="839"/>
      <c r="AV43" s="839"/>
      <c r="AW43" s="839"/>
      <c r="AX43" s="839"/>
      <c r="AY43" s="839"/>
      <c r="AZ43" s="839"/>
      <c r="BA43" s="839"/>
      <c r="BB43" s="839"/>
      <c r="BC43" s="839"/>
    </row>
    <row r="44" spans="34:63" ht="9" customHeight="1">
      <c r="AH44" s="839" t="s">
        <v>140</v>
      </c>
      <c r="AI44" s="839"/>
      <c r="AJ44" s="839"/>
      <c r="AK44" s="839"/>
      <c r="AL44" s="839"/>
      <c r="AM44" s="839"/>
      <c r="AN44" s="839"/>
      <c r="AO44" s="839"/>
      <c r="AP44" s="839"/>
      <c r="AQ44" s="839"/>
      <c r="AR44" s="839"/>
      <c r="AS44" s="839"/>
      <c r="AT44" s="839"/>
      <c r="AU44" s="839"/>
      <c r="AV44" s="839"/>
      <c r="AW44" s="839"/>
      <c r="AX44" s="839"/>
      <c r="AY44" s="839"/>
      <c r="AZ44" s="839"/>
      <c r="BA44" s="839"/>
      <c r="BB44" s="839"/>
      <c r="BC44" s="839"/>
      <c r="BD44" s="864"/>
      <c r="BE44" s="864"/>
      <c r="BF44" s="864"/>
      <c r="BG44" s="864"/>
      <c r="BH44" s="864"/>
      <c r="BI44" s="864"/>
      <c r="BJ44" s="864"/>
    </row>
    <row r="45" spans="34:63" ht="9" customHeight="1">
      <c r="AH45" s="839"/>
      <c r="AI45" s="839"/>
      <c r="AJ45" s="839"/>
      <c r="AK45" s="839"/>
      <c r="AL45" s="839"/>
      <c r="AM45" s="839"/>
      <c r="AN45" s="839"/>
      <c r="AO45" s="839"/>
      <c r="AP45" s="839"/>
      <c r="AQ45" s="839"/>
      <c r="AR45" s="839"/>
      <c r="AS45" s="839"/>
      <c r="AT45" s="839"/>
      <c r="AU45" s="839"/>
      <c r="AV45" s="839"/>
      <c r="AW45" s="839"/>
      <c r="AX45" s="839"/>
      <c r="AY45" s="839"/>
      <c r="AZ45" s="839"/>
      <c r="BA45" s="839"/>
      <c r="BB45" s="839"/>
      <c r="BC45" s="839"/>
      <c r="BD45" s="864"/>
      <c r="BE45" s="864"/>
      <c r="BF45" s="864"/>
      <c r="BG45" s="864"/>
      <c r="BH45" s="864"/>
      <c r="BI45" s="864"/>
      <c r="BJ45" s="864"/>
    </row>
    <row r="46" spans="34:63" ht="9" customHeight="1">
      <c r="AH46" s="839"/>
      <c r="AI46" s="839"/>
      <c r="AJ46" s="839"/>
      <c r="AK46" s="839"/>
      <c r="AL46" s="839"/>
      <c r="AM46" s="839"/>
      <c r="AN46" s="839"/>
      <c r="AO46" s="839"/>
      <c r="AP46" s="839"/>
      <c r="AQ46" s="839"/>
      <c r="AR46" s="839"/>
      <c r="AS46" s="839"/>
      <c r="AT46" s="839"/>
      <c r="AU46" s="839"/>
      <c r="AV46" s="839"/>
      <c r="AW46" s="839"/>
      <c r="AX46" s="839"/>
      <c r="AY46" s="839"/>
      <c r="AZ46" s="839"/>
      <c r="BA46" s="839"/>
      <c r="BB46" s="839"/>
      <c r="BC46" s="839"/>
      <c r="BD46" s="864"/>
      <c r="BE46" s="864"/>
      <c r="BF46" s="864"/>
      <c r="BG46" s="864"/>
      <c r="BH46" s="864"/>
      <c r="BI46" s="864"/>
      <c r="BJ46" s="864"/>
    </row>
    <row r="47" spans="34:63" ht="9" customHeight="1">
      <c r="AH47" s="718" t="s">
        <v>141</v>
      </c>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864"/>
      <c r="BE47" s="864"/>
      <c r="BF47" s="864"/>
      <c r="BG47" s="864"/>
      <c r="BH47" s="864"/>
      <c r="BI47" s="864"/>
      <c r="BJ47" s="864"/>
    </row>
    <row r="48" spans="34:63" ht="9" customHeight="1">
      <c r="AH48" s="718"/>
      <c r="AI48" s="718"/>
      <c r="AJ48" s="718"/>
      <c r="AK48" s="718"/>
      <c r="AL48" s="718"/>
      <c r="AM48" s="718"/>
      <c r="AN48" s="718"/>
      <c r="AO48" s="718"/>
      <c r="AP48" s="718"/>
      <c r="AQ48" s="718"/>
      <c r="AR48" s="718"/>
      <c r="AS48" s="718"/>
      <c r="AT48" s="718"/>
      <c r="AU48" s="718"/>
      <c r="AV48" s="718"/>
      <c r="AW48" s="718"/>
      <c r="AX48" s="718"/>
      <c r="AY48" s="718"/>
      <c r="AZ48" s="718"/>
      <c r="BA48" s="718"/>
      <c r="BB48" s="718"/>
      <c r="BC48" s="718"/>
      <c r="BD48" s="864"/>
      <c r="BE48" s="864"/>
      <c r="BF48" s="864"/>
      <c r="BG48" s="864"/>
      <c r="BH48" s="864"/>
      <c r="BI48" s="864"/>
      <c r="BJ48" s="864"/>
    </row>
    <row r="49" spans="7:62" ht="9" customHeight="1">
      <c r="AH49" s="721"/>
      <c r="AI49" s="721"/>
      <c r="AJ49" s="721"/>
      <c r="AK49" s="721"/>
      <c r="AL49" s="721"/>
      <c r="AM49" s="721"/>
      <c r="AN49" s="721"/>
      <c r="AO49" s="721"/>
      <c r="AP49" s="721"/>
      <c r="AQ49" s="721"/>
      <c r="AR49" s="721"/>
      <c r="AS49" s="721"/>
      <c r="AT49" s="721"/>
      <c r="AU49" s="721"/>
      <c r="AV49" s="721"/>
      <c r="AW49" s="721"/>
      <c r="AX49" s="721"/>
      <c r="AY49" s="721"/>
      <c r="AZ49" s="721"/>
      <c r="BA49" s="721"/>
      <c r="BB49" s="721"/>
      <c r="BC49" s="721"/>
      <c r="BD49" s="864"/>
      <c r="BE49" s="864"/>
      <c r="BF49" s="864"/>
      <c r="BG49" s="864"/>
      <c r="BH49" s="864"/>
      <c r="BI49" s="864"/>
      <c r="BJ49" s="864"/>
    </row>
    <row r="51" spans="7:62" ht="9" customHeight="1">
      <c r="G51" s="865" t="s">
        <v>147</v>
      </c>
      <c r="H51" s="865"/>
      <c r="I51" s="865"/>
      <c r="J51" s="865"/>
      <c r="K51" s="865"/>
      <c r="L51" s="865"/>
      <c r="M51" s="865"/>
      <c r="N51" s="865"/>
      <c r="O51" s="865"/>
      <c r="P51" s="865"/>
      <c r="Q51" s="865"/>
      <c r="R51" s="865"/>
      <c r="S51" s="865"/>
      <c r="T51" s="865"/>
      <c r="U51" s="865"/>
      <c r="V51" s="865"/>
      <c r="W51" s="865"/>
      <c r="X51" s="865"/>
      <c r="Y51" s="865"/>
      <c r="Z51" s="865"/>
      <c r="AA51" s="865"/>
      <c r="AB51" s="865"/>
      <c r="AC51" s="865"/>
      <c r="AD51" s="865"/>
      <c r="AE51" s="865"/>
      <c r="AF51" s="865"/>
      <c r="AG51" s="865"/>
      <c r="AH51" s="865"/>
      <c r="AI51" s="865"/>
      <c r="AJ51" s="865"/>
      <c r="AK51" s="865"/>
      <c r="AL51" s="865"/>
      <c r="AM51" s="865"/>
      <c r="AN51" s="865"/>
      <c r="AO51" s="865"/>
      <c r="AP51" s="865"/>
      <c r="AQ51" s="865"/>
      <c r="AR51" s="865"/>
      <c r="AS51" s="865"/>
      <c r="AT51" s="865"/>
      <c r="AU51" s="865"/>
      <c r="AV51" s="865"/>
      <c r="AW51" s="865"/>
      <c r="AX51" s="865"/>
      <c r="AY51" s="865"/>
      <c r="AZ51" s="865"/>
      <c r="BA51" s="865"/>
      <c r="BB51" s="865"/>
      <c r="BC51" s="865"/>
      <c r="BD51" s="865"/>
      <c r="BE51" s="865"/>
      <c r="BF51" s="865"/>
      <c r="BG51" s="865"/>
      <c r="BH51" s="865"/>
      <c r="BI51" s="865"/>
      <c r="BJ51" s="865"/>
    </row>
    <row r="52" spans="7:62" ht="9" customHeight="1">
      <c r="G52" s="865"/>
      <c r="H52" s="865"/>
      <c r="I52" s="865"/>
      <c r="J52" s="865"/>
      <c r="K52" s="865"/>
      <c r="L52" s="865"/>
      <c r="M52" s="865"/>
      <c r="N52" s="865"/>
      <c r="O52" s="865"/>
      <c r="P52" s="865"/>
      <c r="Q52" s="865"/>
      <c r="R52" s="865"/>
      <c r="S52" s="865"/>
      <c r="T52" s="865"/>
      <c r="U52" s="865"/>
      <c r="V52" s="865"/>
      <c r="W52" s="865"/>
      <c r="X52" s="865"/>
      <c r="Y52" s="865"/>
      <c r="Z52" s="865"/>
      <c r="AA52" s="865"/>
      <c r="AB52" s="865"/>
      <c r="AC52" s="865"/>
      <c r="AD52" s="865"/>
      <c r="AE52" s="865"/>
      <c r="AF52" s="865"/>
      <c r="AG52" s="865"/>
      <c r="AH52" s="865"/>
      <c r="AI52" s="865"/>
      <c r="AJ52" s="865"/>
      <c r="AK52" s="865"/>
      <c r="AL52" s="865"/>
      <c r="AM52" s="865"/>
      <c r="AN52" s="865"/>
      <c r="AO52" s="865"/>
      <c r="AP52" s="865"/>
      <c r="AQ52" s="865"/>
      <c r="AR52" s="865"/>
      <c r="AS52" s="865"/>
      <c r="AT52" s="865"/>
      <c r="AU52" s="865"/>
      <c r="AV52" s="865"/>
      <c r="AW52" s="865"/>
      <c r="AX52" s="865"/>
      <c r="AY52" s="865"/>
      <c r="AZ52" s="865"/>
      <c r="BA52" s="865"/>
      <c r="BB52" s="865"/>
      <c r="BC52" s="865"/>
      <c r="BD52" s="865"/>
      <c r="BE52" s="865"/>
      <c r="BF52" s="865"/>
      <c r="BG52" s="865"/>
      <c r="BH52" s="865"/>
      <c r="BI52" s="865"/>
      <c r="BJ52" s="865"/>
    </row>
    <row r="53" spans="7:62" ht="9" customHeight="1">
      <c r="G53" s="865"/>
      <c r="H53" s="865"/>
      <c r="I53" s="865"/>
      <c r="J53" s="865"/>
      <c r="K53" s="865"/>
      <c r="L53" s="865"/>
      <c r="M53" s="865"/>
      <c r="N53" s="865"/>
      <c r="O53" s="865"/>
      <c r="P53" s="865"/>
      <c r="Q53" s="865"/>
      <c r="R53" s="865"/>
      <c r="S53" s="865"/>
      <c r="T53" s="865"/>
      <c r="U53" s="865"/>
      <c r="V53" s="865"/>
      <c r="W53" s="865"/>
      <c r="X53" s="865"/>
      <c r="Y53" s="865"/>
      <c r="Z53" s="865"/>
      <c r="AA53" s="865"/>
      <c r="AB53" s="865"/>
      <c r="AC53" s="865"/>
      <c r="AD53" s="865"/>
      <c r="AE53" s="865"/>
      <c r="AF53" s="865"/>
      <c r="AG53" s="865"/>
      <c r="AH53" s="865"/>
      <c r="AI53" s="865"/>
      <c r="AJ53" s="865"/>
      <c r="AK53" s="865"/>
      <c r="AL53" s="865"/>
      <c r="AM53" s="865"/>
      <c r="AN53" s="865"/>
      <c r="AO53" s="865"/>
      <c r="AP53" s="865"/>
      <c r="AQ53" s="865"/>
      <c r="AR53" s="865"/>
      <c r="AS53" s="865"/>
      <c r="AT53" s="865"/>
      <c r="AU53" s="865"/>
      <c r="AV53" s="865"/>
      <c r="AW53" s="865"/>
      <c r="AX53" s="865"/>
      <c r="AY53" s="865"/>
      <c r="AZ53" s="865"/>
      <c r="BA53" s="865"/>
      <c r="BB53" s="865"/>
      <c r="BC53" s="865"/>
      <c r="BD53" s="865"/>
      <c r="BE53" s="865"/>
      <c r="BF53" s="865"/>
      <c r="BG53" s="865"/>
      <c r="BH53" s="865"/>
      <c r="BI53" s="865"/>
      <c r="BJ53" s="865"/>
    </row>
    <row r="55" spans="7:62" ht="9" customHeight="1">
      <c r="G55" s="839" t="s">
        <v>198</v>
      </c>
      <c r="H55" s="839"/>
      <c r="I55" s="839"/>
      <c r="J55" s="839"/>
      <c r="K55" s="839"/>
      <c r="L55" s="839"/>
      <c r="M55" s="839"/>
      <c r="N55" s="839"/>
      <c r="O55" s="839"/>
      <c r="P55" s="839"/>
      <c r="Q55" s="839"/>
      <c r="R55" s="839"/>
      <c r="S55" s="839"/>
      <c r="T55" s="839"/>
      <c r="U55" s="839"/>
      <c r="V55" s="839"/>
      <c r="W55" s="839"/>
      <c r="X55" s="839"/>
      <c r="Y55" s="839"/>
      <c r="Z55" s="839"/>
      <c r="AA55" s="839"/>
      <c r="AB55" s="839"/>
      <c r="AC55" s="839"/>
      <c r="AD55" s="839"/>
      <c r="AE55" s="839"/>
      <c r="AF55" s="839"/>
      <c r="AG55" s="839"/>
      <c r="AH55" s="839"/>
      <c r="AI55" s="839"/>
      <c r="AJ55" s="839"/>
      <c r="AK55" s="839"/>
      <c r="AL55" s="839"/>
      <c r="AM55" s="839"/>
      <c r="AN55" s="839"/>
      <c r="AO55" s="839"/>
      <c r="AP55" s="839"/>
      <c r="AQ55" s="839"/>
      <c r="AR55" s="839"/>
      <c r="AS55" s="839"/>
      <c r="AT55" s="839"/>
      <c r="AU55" s="839"/>
      <c r="AV55" s="839"/>
      <c r="AW55" s="839"/>
      <c r="AX55" s="839"/>
      <c r="AY55" s="839"/>
      <c r="AZ55" s="839"/>
      <c r="BA55" s="839"/>
      <c r="BB55" s="839"/>
      <c r="BC55" s="839"/>
      <c r="BD55" s="839"/>
      <c r="BE55" s="839"/>
      <c r="BF55" s="839"/>
      <c r="BG55" s="839"/>
      <c r="BH55" s="839"/>
      <c r="BI55" s="839"/>
      <c r="BJ55" s="839"/>
    </row>
    <row r="56" spans="7:62" ht="9" customHeight="1">
      <c r="G56" s="839"/>
      <c r="H56" s="839"/>
      <c r="I56" s="839"/>
      <c r="J56" s="839"/>
      <c r="K56" s="839"/>
      <c r="L56" s="839"/>
      <c r="M56" s="839"/>
      <c r="N56" s="839"/>
      <c r="O56" s="839"/>
      <c r="P56" s="839"/>
      <c r="Q56" s="839"/>
      <c r="R56" s="839"/>
      <c r="S56" s="839"/>
      <c r="T56" s="839"/>
      <c r="U56" s="839"/>
      <c r="V56" s="839"/>
      <c r="W56" s="839"/>
      <c r="X56" s="839"/>
      <c r="Y56" s="839"/>
      <c r="Z56" s="839"/>
      <c r="AA56" s="839"/>
      <c r="AB56" s="839"/>
      <c r="AC56" s="839"/>
      <c r="AD56" s="839"/>
      <c r="AE56" s="839"/>
      <c r="AF56" s="839"/>
      <c r="AG56" s="839"/>
      <c r="AH56" s="839"/>
      <c r="AI56" s="839"/>
      <c r="AJ56" s="839"/>
      <c r="AK56" s="839"/>
      <c r="AL56" s="839"/>
      <c r="AM56" s="839"/>
      <c r="AN56" s="839"/>
      <c r="AO56" s="839"/>
      <c r="AP56" s="839"/>
      <c r="AQ56" s="839"/>
      <c r="AR56" s="839"/>
      <c r="AS56" s="839"/>
      <c r="AT56" s="839"/>
      <c r="AU56" s="839"/>
      <c r="AV56" s="839"/>
      <c r="AW56" s="839"/>
      <c r="AX56" s="839"/>
      <c r="AY56" s="839"/>
      <c r="AZ56" s="839"/>
      <c r="BA56" s="839"/>
      <c r="BB56" s="839"/>
      <c r="BC56" s="839"/>
      <c r="BD56" s="839"/>
      <c r="BE56" s="839"/>
      <c r="BF56" s="839"/>
      <c r="BG56" s="839"/>
      <c r="BH56" s="839"/>
      <c r="BI56" s="839"/>
      <c r="BJ56" s="839"/>
    </row>
    <row r="57" spans="7:62" ht="9" customHeight="1">
      <c r="H57" s="846" t="s">
        <v>197</v>
      </c>
      <c r="I57" s="847"/>
      <c r="J57" s="847"/>
      <c r="K57" s="847"/>
      <c r="L57" s="847"/>
      <c r="M57" s="847"/>
      <c r="N57" s="847"/>
      <c r="O57" s="847"/>
      <c r="P57" s="847"/>
      <c r="Q57" s="847"/>
      <c r="R57" s="847"/>
      <c r="S57" s="847"/>
      <c r="T57" s="847"/>
      <c r="U57" s="847"/>
      <c r="V57" s="847"/>
      <c r="W57" s="847"/>
      <c r="X57" s="847"/>
      <c r="Y57" s="847"/>
      <c r="Z57" s="847"/>
      <c r="AA57" s="847"/>
      <c r="AB57" s="847"/>
      <c r="AC57" s="847"/>
      <c r="AD57" s="847"/>
      <c r="AE57" s="848"/>
      <c r="AF57" s="855"/>
      <c r="AG57" s="856"/>
      <c r="AH57" s="856"/>
      <c r="AI57" s="856"/>
      <c r="AJ57" s="856"/>
      <c r="AK57" s="856"/>
      <c r="AL57" s="856"/>
      <c r="AM57" s="856"/>
      <c r="AN57" s="856"/>
      <c r="AO57" s="856"/>
      <c r="AP57" s="856"/>
      <c r="AQ57" s="856"/>
      <c r="AR57" s="856"/>
      <c r="AS57" s="856"/>
      <c r="AT57" s="856"/>
      <c r="AU57" s="856"/>
      <c r="AV57" s="856"/>
      <c r="AW57" s="856"/>
      <c r="AX57" s="856"/>
      <c r="AY57" s="856"/>
      <c r="AZ57" s="856"/>
      <c r="BA57" s="856"/>
      <c r="BB57" s="856"/>
      <c r="BC57" s="856"/>
      <c r="BD57" s="856"/>
      <c r="BE57" s="856"/>
      <c r="BF57" s="856"/>
      <c r="BG57" s="856"/>
      <c r="BH57" s="856"/>
      <c r="BI57" s="856"/>
      <c r="BJ57" s="857"/>
    </row>
    <row r="58" spans="7:62" ht="9" customHeight="1">
      <c r="H58" s="849"/>
      <c r="I58" s="850"/>
      <c r="J58" s="850"/>
      <c r="K58" s="850"/>
      <c r="L58" s="850"/>
      <c r="M58" s="850"/>
      <c r="N58" s="850"/>
      <c r="O58" s="850"/>
      <c r="P58" s="850"/>
      <c r="Q58" s="850"/>
      <c r="R58" s="850"/>
      <c r="S58" s="850"/>
      <c r="T58" s="850"/>
      <c r="U58" s="850"/>
      <c r="V58" s="850"/>
      <c r="W58" s="850"/>
      <c r="X58" s="850"/>
      <c r="Y58" s="850"/>
      <c r="Z58" s="850"/>
      <c r="AA58" s="850"/>
      <c r="AB58" s="850"/>
      <c r="AC58" s="850"/>
      <c r="AD58" s="850"/>
      <c r="AE58" s="851"/>
      <c r="AF58" s="858"/>
      <c r="AG58" s="859"/>
      <c r="AH58" s="859"/>
      <c r="AI58" s="859"/>
      <c r="AJ58" s="859"/>
      <c r="AK58" s="859"/>
      <c r="AL58" s="859"/>
      <c r="AM58" s="859"/>
      <c r="AN58" s="859"/>
      <c r="AO58" s="859"/>
      <c r="AP58" s="859"/>
      <c r="AQ58" s="859"/>
      <c r="AR58" s="859"/>
      <c r="AS58" s="859"/>
      <c r="AT58" s="859"/>
      <c r="AU58" s="859"/>
      <c r="AV58" s="859"/>
      <c r="AW58" s="859"/>
      <c r="AX58" s="859"/>
      <c r="AY58" s="859"/>
      <c r="AZ58" s="859"/>
      <c r="BA58" s="859"/>
      <c r="BB58" s="859"/>
      <c r="BC58" s="859"/>
      <c r="BD58" s="859"/>
      <c r="BE58" s="859"/>
      <c r="BF58" s="859"/>
      <c r="BG58" s="859"/>
      <c r="BH58" s="859"/>
      <c r="BI58" s="859"/>
      <c r="BJ58" s="860"/>
    </row>
    <row r="59" spans="7:62" ht="9" customHeight="1">
      <c r="H59" s="852"/>
      <c r="I59" s="853"/>
      <c r="J59" s="853"/>
      <c r="K59" s="853"/>
      <c r="L59" s="853"/>
      <c r="M59" s="853"/>
      <c r="N59" s="853"/>
      <c r="O59" s="853"/>
      <c r="P59" s="853"/>
      <c r="Q59" s="853"/>
      <c r="R59" s="853"/>
      <c r="S59" s="853"/>
      <c r="T59" s="853"/>
      <c r="U59" s="853"/>
      <c r="V59" s="853"/>
      <c r="W59" s="853"/>
      <c r="X59" s="853"/>
      <c r="Y59" s="853"/>
      <c r="Z59" s="853"/>
      <c r="AA59" s="853"/>
      <c r="AB59" s="853"/>
      <c r="AC59" s="853"/>
      <c r="AD59" s="853"/>
      <c r="AE59" s="854"/>
      <c r="AF59" s="861"/>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3"/>
    </row>
    <row r="60" spans="7:62" ht="9" customHeight="1">
      <c r="H60" s="846" t="s">
        <v>190</v>
      </c>
      <c r="I60" s="847"/>
      <c r="J60" s="847"/>
      <c r="K60" s="847"/>
      <c r="L60" s="847"/>
      <c r="M60" s="847"/>
      <c r="N60" s="847"/>
      <c r="O60" s="847"/>
      <c r="P60" s="847"/>
      <c r="Q60" s="847"/>
      <c r="R60" s="847"/>
      <c r="S60" s="847"/>
      <c r="T60" s="847"/>
      <c r="U60" s="847"/>
      <c r="V60" s="847"/>
      <c r="W60" s="847"/>
      <c r="X60" s="847"/>
      <c r="Y60" s="847"/>
      <c r="Z60" s="847"/>
      <c r="AA60" s="847"/>
      <c r="AB60" s="847"/>
      <c r="AC60" s="847"/>
      <c r="AD60" s="847"/>
      <c r="AE60" s="848"/>
      <c r="AF60" s="855"/>
      <c r="AG60" s="856"/>
      <c r="AH60" s="856"/>
      <c r="AI60" s="856"/>
      <c r="AJ60" s="856"/>
      <c r="AK60" s="856"/>
      <c r="AL60" s="856"/>
      <c r="AM60" s="856"/>
      <c r="AN60" s="856"/>
      <c r="AO60" s="856"/>
      <c r="AP60" s="856"/>
      <c r="AQ60" s="856"/>
      <c r="AR60" s="856"/>
      <c r="AS60" s="856"/>
      <c r="AT60" s="856"/>
      <c r="AU60" s="856"/>
      <c r="AV60" s="856"/>
      <c r="AW60" s="856"/>
      <c r="AX60" s="856"/>
      <c r="AY60" s="856"/>
      <c r="AZ60" s="856"/>
      <c r="BA60" s="856"/>
      <c r="BB60" s="856"/>
      <c r="BC60" s="856"/>
      <c r="BD60" s="856"/>
      <c r="BE60" s="856"/>
      <c r="BF60" s="856"/>
      <c r="BG60" s="856"/>
      <c r="BH60" s="856"/>
      <c r="BI60" s="856"/>
      <c r="BJ60" s="857"/>
    </row>
    <row r="61" spans="7:62" ht="9" customHeight="1">
      <c r="H61" s="849"/>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1"/>
      <c r="AF61" s="858"/>
      <c r="AG61" s="859"/>
      <c r="AH61" s="859"/>
      <c r="AI61" s="859"/>
      <c r="AJ61" s="859"/>
      <c r="AK61" s="859"/>
      <c r="AL61" s="859"/>
      <c r="AM61" s="859"/>
      <c r="AN61" s="859"/>
      <c r="AO61" s="859"/>
      <c r="AP61" s="859"/>
      <c r="AQ61" s="859"/>
      <c r="AR61" s="859"/>
      <c r="AS61" s="859"/>
      <c r="AT61" s="859"/>
      <c r="AU61" s="859"/>
      <c r="AV61" s="859"/>
      <c r="AW61" s="859"/>
      <c r="AX61" s="859"/>
      <c r="AY61" s="859"/>
      <c r="AZ61" s="859"/>
      <c r="BA61" s="859"/>
      <c r="BB61" s="859"/>
      <c r="BC61" s="859"/>
      <c r="BD61" s="859"/>
      <c r="BE61" s="859"/>
      <c r="BF61" s="859"/>
      <c r="BG61" s="859"/>
      <c r="BH61" s="859"/>
      <c r="BI61" s="859"/>
      <c r="BJ61" s="860"/>
    </row>
    <row r="62" spans="7:62" ht="9" customHeight="1">
      <c r="H62" s="852"/>
      <c r="I62" s="853"/>
      <c r="J62" s="853"/>
      <c r="K62" s="853"/>
      <c r="L62" s="853"/>
      <c r="M62" s="853"/>
      <c r="N62" s="853"/>
      <c r="O62" s="853"/>
      <c r="P62" s="853"/>
      <c r="Q62" s="853"/>
      <c r="R62" s="853"/>
      <c r="S62" s="853"/>
      <c r="T62" s="853"/>
      <c r="U62" s="853"/>
      <c r="V62" s="853"/>
      <c r="W62" s="853"/>
      <c r="X62" s="853"/>
      <c r="Y62" s="853"/>
      <c r="Z62" s="853"/>
      <c r="AA62" s="853"/>
      <c r="AB62" s="853"/>
      <c r="AC62" s="853"/>
      <c r="AD62" s="853"/>
      <c r="AE62" s="854"/>
      <c r="AF62" s="861"/>
      <c r="AG62" s="862"/>
      <c r="AH62" s="862"/>
      <c r="AI62" s="862"/>
      <c r="AJ62" s="862"/>
      <c r="AK62" s="862"/>
      <c r="AL62" s="862"/>
      <c r="AM62" s="862"/>
      <c r="AN62" s="862"/>
      <c r="AO62" s="862"/>
      <c r="AP62" s="862"/>
      <c r="AQ62" s="862"/>
      <c r="AR62" s="862"/>
      <c r="AS62" s="862"/>
      <c r="AT62" s="862"/>
      <c r="AU62" s="862"/>
      <c r="AV62" s="862"/>
      <c r="AW62" s="862"/>
      <c r="AX62" s="862"/>
      <c r="AY62" s="862"/>
      <c r="AZ62" s="862"/>
      <c r="BA62" s="862"/>
      <c r="BB62" s="862"/>
      <c r="BC62" s="862"/>
      <c r="BD62" s="862"/>
      <c r="BE62" s="862"/>
      <c r="BF62" s="862"/>
      <c r="BG62" s="862"/>
      <c r="BH62" s="862"/>
      <c r="BI62" s="862"/>
      <c r="BJ62" s="863"/>
    </row>
    <row r="63" spans="7:62" ht="9" customHeight="1">
      <c r="H63" s="846" t="s">
        <v>148</v>
      </c>
      <c r="I63" s="847"/>
      <c r="J63" s="847"/>
      <c r="K63" s="847"/>
      <c r="L63" s="847"/>
      <c r="M63" s="847"/>
      <c r="N63" s="847"/>
      <c r="O63" s="847"/>
      <c r="P63" s="847"/>
      <c r="Q63" s="847"/>
      <c r="R63" s="847"/>
      <c r="S63" s="847"/>
      <c r="T63" s="847"/>
      <c r="U63" s="847"/>
      <c r="V63" s="847"/>
      <c r="W63" s="847"/>
      <c r="X63" s="847"/>
      <c r="Y63" s="847"/>
      <c r="Z63" s="847"/>
      <c r="AA63" s="847"/>
      <c r="AB63" s="847"/>
      <c r="AC63" s="847"/>
      <c r="AD63" s="847"/>
      <c r="AE63" s="848"/>
      <c r="AF63" s="876" t="s">
        <v>149</v>
      </c>
      <c r="AG63" s="877"/>
      <c r="AH63" s="877"/>
      <c r="AI63" s="877"/>
      <c r="AJ63" s="877"/>
      <c r="AK63" s="877"/>
      <c r="AL63" s="877"/>
      <c r="AM63" s="877"/>
      <c r="AN63" s="877"/>
      <c r="AO63" s="877"/>
      <c r="AP63" s="877"/>
      <c r="AQ63" s="877"/>
      <c r="AR63" s="877"/>
      <c r="AS63" s="877"/>
      <c r="AT63" s="877"/>
      <c r="AU63" s="877"/>
      <c r="AV63" s="877"/>
      <c r="AW63" s="877"/>
      <c r="AX63" s="877"/>
      <c r="AY63" s="877"/>
      <c r="AZ63" s="877"/>
      <c r="BA63" s="877"/>
      <c r="BB63" s="877"/>
      <c r="BC63" s="877"/>
      <c r="BD63" s="877"/>
      <c r="BE63" s="877"/>
      <c r="BF63" s="877"/>
      <c r="BG63" s="877"/>
      <c r="BH63" s="877"/>
      <c r="BI63" s="877"/>
      <c r="BJ63" s="878"/>
    </row>
    <row r="64" spans="7:62" ht="9" customHeight="1">
      <c r="H64" s="849"/>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1"/>
      <c r="AF64" s="879"/>
      <c r="AG64" s="880"/>
      <c r="AH64" s="880"/>
      <c r="AI64" s="880"/>
      <c r="AJ64" s="880"/>
      <c r="AK64" s="880"/>
      <c r="AL64" s="880"/>
      <c r="AM64" s="880"/>
      <c r="AN64" s="880"/>
      <c r="AO64" s="880"/>
      <c r="AP64" s="880"/>
      <c r="AQ64" s="880"/>
      <c r="AR64" s="880"/>
      <c r="AS64" s="880"/>
      <c r="AT64" s="880"/>
      <c r="AU64" s="880"/>
      <c r="AV64" s="880"/>
      <c r="AW64" s="880"/>
      <c r="AX64" s="880"/>
      <c r="AY64" s="880"/>
      <c r="AZ64" s="880"/>
      <c r="BA64" s="880"/>
      <c r="BB64" s="880"/>
      <c r="BC64" s="880"/>
      <c r="BD64" s="880"/>
      <c r="BE64" s="880"/>
      <c r="BF64" s="880"/>
      <c r="BG64" s="880"/>
      <c r="BH64" s="880"/>
      <c r="BI64" s="880"/>
      <c r="BJ64" s="881"/>
    </row>
    <row r="65" spans="7:62" ht="9" customHeight="1">
      <c r="H65" s="852"/>
      <c r="I65" s="853"/>
      <c r="J65" s="853"/>
      <c r="K65" s="853"/>
      <c r="L65" s="853"/>
      <c r="M65" s="853"/>
      <c r="N65" s="853"/>
      <c r="O65" s="853"/>
      <c r="P65" s="853"/>
      <c r="Q65" s="853"/>
      <c r="R65" s="853"/>
      <c r="S65" s="853"/>
      <c r="T65" s="853"/>
      <c r="U65" s="853"/>
      <c r="V65" s="853"/>
      <c r="W65" s="853"/>
      <c r="X65" s="853"/>
      <c r="Y65" s="853"/>
      <c r="Z65" s="853"/>
      <c r="AA65" s="853"/>
      <c r="AB65" s="853"/>
      <c r="AC65" s="853"/>
      <c r="AD65" s="853"/>
      <c r="AE65" s="854"/>
      <c r="AF65" s="882"/>
      <c r="AG65" s="883"/>
      <c r="AH65" s="883"/>
      <c r="AI65" s="883"/>
      <c r="AJ65" s="883"/>
      <c r="AK65" s="883"/>
      <c r="AL65" s="883"/>
      <c r="AM65" s="883"/>
      <c r="AN65" s="883"/>
      <c r="AO65" s="883"/>
      <c r="AP65" s="883"/>
      <c r="AQ65" s="883"/>
      <c r="AR65" s="883"/>
      <c r="AS65" s="883"/>
      <c r="AT65" s="883"/>
      <c r="AU65" s="883"/>
      <c r="AV65" s="883"/>
      <c r="AW65" s="883"/>
      <c r="AX65" s="883"/>
      <c r="AY65" s="883"/>
      <c r="AZ65" s="883"/>
      <c r="BA65" s="883"/>
      <c r="BB65" s="883"/>
      <c r="BC65" s="883"/>
      <c r="BD65" s="883"/>
      <c r="BE65" s="883"/>
      <c r="BF65" s="883"/>
      <c r="BG65" s="883"/>
      <c r="BH65" s="883"/>
      <c r="BI65" s="883"/>
      <c r="BJ65" s="884"/>
    </row>
    <row r="66" spans="7:62" ht="9" customHeight="1">
      <c r="H66" s="846" t="s">
        <v>150</v>
      </c>
      <c r="I66" s="847"/>
      <c r="J66" s="847"/>
      <c r="K66" s="847"/>
      <c r="L66" s="847"/>
      <c r="M66" s="847"/>
      <c r="N66" s="847"/>
      <c r="O66" s="847"/>
      <c r="P66" s="847"/>
      <c r="Q66" s="847"/>
      <c r="R66" s="847"/>
      <c r="S66" s="847"/>
      <c r="T66" s="847"/>
      <c r="U66" s="847"/>
      <c r="V66" s="847"/>
      <c r="W66" s="847"/>
      <c r="X66" s="847"/>
      <c r="Y66" s="847"/>
      <c r="Z66" s="847"/>
      <c r="AA66" s="847"/>
      <c r="AB66" s="847"/>
      <c r="AC66" s="847"/>
      <c r="AD66" s="847"/>
      <c r="AE66" s="848"/>
      <c r="AF66" s="877" t="s">
        <v>54</v>
      </c>
      <c r="AG66" s="877"/>
      <c r="AH66" s="877"/>
      <c r="AI66" s="877"/>
      <c r="AJ66" s="877"/>
      <c r="AK66" s="877"/>
      <c r="AL66" s="877"/>
      <c r="AM66" s="877"/>
      <c r="AN66" s="877"/>
      <c r="AO66" s="877"/>
      <c r="AP66" s="877"/>
      <c r="AQ66" s="877"/>
      <c r="AR66" s="877"/>
      <c r="AS66" s="877"/>
      <c r="AT66" s="877"/>
      <c r="AU66" s="877"/>
      <c r="AV66" s="877"/>
      <c r="AW66" s="877"/>
      <c r="AX66" s="877"/>
      <c r="AY66" s="877"/>
      <c r="AZ66" s="877"/>
      <c r="BA66" s="877"/>
      <c r="BB66" s="877"/>
      <c r="BC66" s="877"/>
      <c r="BD66" s="877"/>
      <c r="BE66" s="877"/>
      <c r="BF66" s="877"/>
      <c r="BG66" s="877"/>
      <c r="BH66" s="877"/>
      <c r="BI66" s="877"/>
      <c r="BJ66" s="878"/>
    </row>
    <row r="67" spans="7:62" ht="9" customHeight="1">
      <c r="H67" s="849"/>
      <c r="I67" s="850"/>
      <c r="J67" s="850"/>
      <c r="K67" s="850"/>
      <c r="L67" s="850"/>
      <c r="M67" s="850"/>
      <c r="N67" s="850"/>
      <c r="O67" s="850"/>
      <c r="P67" s="850"/>
      <c r="Q67" s="850"/>
      <c r="R67" s="850"/>
      <c r="S67" s="850"/>
      <c r="T67" s="850"/>
      <c r="U67" s="850"/>
      <c r="V67" s="850"/>
      <c r="W67" s="850"/>
      <c r="X67" s="850"/>
      <c r="Y67" s="850"/>
      <c r="Z67" s="850"/>
      <c r="AA67" s="850"/>
      <c r="AB67" s="850"/>
      <c r="AC67" s="850"/>
      <c r="AD67" s="850"/>
      <c r="AE67" s="851"/>
      <c r="AF67" s="880"/>
      <c r="AG67" s="880"/>
      <c r="AH67" s="880"/>
      <c r="AI67" s="880"/>
      <c r="AJ67" s="880"/>
      <c r="AK67" s="880"/>
      <c r="AL67" s="880"/>
      <c r="AM67" s="880"/>
      <c r="AN67" s="880"/>
      <c r="AO67" s="880"/>
      <c r="AP67" s="880"/>
      <c r="AQ67" s="880"/>
      <c r="AR67" s="880"/>
      <c r="AS67" s="880"/>
      <c r="AT67" s="880"/>
      <c r="AU67" s="880"/>
      <c r="AV67" s="880"/>
      <c r="AW67" s="880"/>
      <c r="AX67" s="880"/>
      <c r="AY67" s="880"/>
      <c r="AZ67" s="880"/>
      <c r="BA67" s="880"/>
      <c r="BB67" s="880"/>
      <c r="BC67" s="880"/>
      <c r="BD67" s="880"/>
      <c r="BE67" s="880"/>
      <c r="BF67" s="880"/>
      <c r="BG67" s="880"/>
      <c r="BH67" s="880"/>
      <c r="BI67" s="880"/>
      <c r="BJ67" s="881"/>
    </row>
    <row r="68" spans="7:62" ht="9" customHeight="1">
      <c r="H68" s="852"/>
      <c r="I68" s="853"/>
      <c r="J68" s="853"/>
      <c r="K68" s="853"/>
      <c r="L68" s="853"/>
      <c r="M68" s="853"/>
      <c r="N68" s="853"/>
      <c r="O68" s="853"/>
      <c r="P68" s="853"/>
      <c r="Q68" s="853"/>
      <c r="R68" s="853"/>
      <c r="S68" s="853"/>
      <c r="T68" s="853"/>
      <c r="U68" s="853"/>
      <c r="V68" s="853"/>
      <c r="W68" s="853"/>
      <c r="X68" s="853"/>
      <c r="Y68" s="853"/>
      <c r="Z68" s="853"/>
      <c r="AA68" s="853"/>
      <c r="AB68" s="853"/>
      <c r="AC68" s="853"/>
      <c r="AD68" s="853"/>
      <c r="AE68" s="854"/>
      <c r="AF68" s="883"/>
      <c r="AG68" s="883"/>
      <c r="AH68" s="883"/>
      <c r="AI68" s="883"/>
      <c r="AJ68" s="883"/>
      <c r="AK68" s="883"/>
      <c r="AL68" s="883"/>
      <c r="AM68" s="883"/>
      <c r="AN68" s="883"/>
      <c r="AO68" s="883"/>
      <c r="AP68" s="883"/>
      <c r="AQ68" s="883"/>
      <c r="AR68" s="883"/>
      <c r="AS68" s="883"/>
      <c r="AT68" s="883"/>
      <c r="AU68" s="883"/>
      <c r="AV68" s="883"/>
      <c r="AW68" s="883"/>
      <c r="AX68" s="883"/>
      <c r="AY68" s="883"/>
      <c r="AZ68" s="883"/>
      <c r="BA68" s="883"/>
      <c r="BB68" s="883"/>
      <c r="BC68" s="883"/>
      <c r="BD68" s="883"/>
      <c r="BE68" s="883"/>
      <c r="BF68" s="883"/>
      <c r="BG68" s="883"/>
      <c r="BH68" s="883"/>
      <c r="BI68" s="883"/>
      <c r="BJ68" s="884"/>
    </row>
    <row r="71" spans="7:62" ht="9" customHeight="1">
      <c r="G71" s="839" t="s">
        <v>151</v>
      </c>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c r="AE71" s="839"/>
      <c r="AF71" s="839"/>
      <c r="AG71" s="839"/>
      <c r="AH71" s="839"/>
      <c r="AI71" s="839"/>
      <c r="AJ71" s="839"/>
      <c r="AK71" s="839"/>
      <c r="AL71" s="839"/>
      <c r="AM71" s="839"/>
      <c r="AN71" s="839"/>
      <c r="AO71" s="839"/>
      <c r="AP71" s="839"/>
      <c r="AQ71" s="839"/>
      <c r="AR71" s="839"/>
      <c r="AS71" s="839"/>
      <c r="AT71" s="839"/>
      <c r="AU71" s="839"/>
      <c r="AV71" s="839"/>
      <c r="AW71" s="839"/>
      <c r="AX71" s="839"/>
      <c r="AY71" s="839"/>
      <c r="AZ71" s="839"/>
      <c r="BA71" s="839"/>
      <c r="BB71" s="839"/>
      <c r="BC71" s="839"/>
      <c r="BD71" s="839"/>
      <c r="BE71" s="839"/>
      <c r="BF71" s="839"/>
      <c r="BG71" s="839"/>
      <c r="BH71" s="839"/>
      <c r="BI71" s="839"/>
      <c r="BJ71" s="839"/>
    </row>
    <row r="72" spans="7:62" ht="9" customHeight="1">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c r="AE72" s="839"/>
      <c r="AF72" s="839"/>
      <c r="AG72" s="839"/>
      <c r="AH72" s="839"/>
      <c r="AI72" s="839"/>
      <c r="AJ72" s="839"/>
      <c r="AK72" s="839"/>
      <c r="AL72" s="839"/>
      <c r="AM72" s="839"/>
      <c r="AN72" s="839"/>
      <c r="AO72" s="839"/>
      <c r="AP72" s="839"/>
      <c r="AQ72" s="839"/>
      <c r="AR72" s="839"/>
      <c r="AS72" s="839"/>
      <c r="AT72" s="839"/>
      <c r="AU72" s="839"/>
      <c r="AV72" s="839"/>
      <c r="AW72" s="839"/>
      <c r="AX72" s="839"/>
      <c r="AY72" s="839"/>
      <c r="AZ72" s="839"/>
      <c r="BA72" s="839"/>
      <c r="BB72" s="839"/>
      <c r="BC72" s="839"/>
      <c r="BD72" s="839"/>
      <c r="BE72" s="839"/>
      <c r="BF72" s="839"/>
      <c r="BG72" s="839"/>
      <c r="BH72" s="839"/>
      <c r="BI72" s="839"/>
      <c r="BJ72" s="839"/>
    </row>
    <row r="73" spans="7:62" ht="9" customHeight="1">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c r="AE73" s="839"/>
      <c r="AF73" s="839"/>
      <c r="AG73" s="839"/>
      <c r="AH73" s="839"/>
      <c r="AI73" s="839"/>
      <c r="AJ73" s="839"/>
      <c r="AK73" s="839"/>
      <c r="AL73" s="839"/>
      <c r="AM73" s="839"/>
      <c r="AN73" s="839"/>
      <c r="AO73" s="839"/>
      <c r="AP73" s="839"/>
      <c r="AQ73" s="839"/>
      <c r="AR73" s="839"/>
      <c r="AS73" s="839"/>
      <c r="AT73" s="839"/>
      <c r="AU73" s="839"/>
      <c r="AV73" s="839"/>
      <c r="AW73" s="839"/>
      <c r="AX73" s="839"/>
      <c r="AY73" s="839"/>
      <c r="AZ73" s="839"/>
      <c r="BA73" s="839"/>
      <c r="BB73" s="839"/>
      <c r="BC73" s="839"/>
      <c r="BD73" s="839"/>
      <c r="BE73" s="839"/>
      <c r="BF73" s="839"/>
      <c r="BG73" s="839"/>
      <c r="BH73" s="839"/>
      <c r="BI73" s="839"/>
      <c r="BJ73" s="839"/>
    </row>
    <row r="74" spans="7:62" ht="9" customHeight="1">
      <c r="G74" s="855"/>
      <c r="H74" s="856"/>
      <c r="I74" s="856"/>
      <c r="J74" s="856"/>
      <c r="K74" s="856"/>
      <c r="L74" s="856"/>
      <c r="M74" s="856"/>
      <c r="N74" s="856"/>
      <c r="O74" s="856"/>
      <c r="P74" s="856"/>
      <c r="Q74" s="856"/>
      <c r="R74" s="856"/>
      <c r="S74" s="856"/>
      <c r="T74" s="856"/>
      <c r="U74" s="856"/>
      <c r="V74" s="856"/>
      <c r="W74" s="856"/>
      <c r="X74" s="856"/>
      <c r="Y74" s="857"/>
      <c r="Z74" s="855" t="s">
        <v>152</v>
      </c>
      <c r="AA74" s="856"/>
      <c r="AB74" s="856"/>
      <c r="AC74" s="856"/>
      <c r="AD74" s="856"/>
      <c r="AE74" s="856"/>
      <c r="AF74" s="856"/>
      <c r="AG74" s="856"/>
      <c r="AH74" s="856"/>
      <c r="AI74" s="856"/>
      <c r="AJ74" s="856"/>
      <c r="AK74" s="856"/>
      <c r="AL74" s="857"/>
      <c r="AM74" s="855" t="s">
        <v>153</v>
      </c>
      <c r="AN74" s="856"/>
      <c r="AO74" s="856"/>
      <c r="AP74" s="856"/>
      <c r="AQ74" s="856"/>
      <c r="AR74" s="856"/>
      <c r="AS74" s="856"/>
      <c r="AT74" s="856"/>
      <c r="AU74" s="856"/>
      <c r="AV74" s="856"/>
      <c r="AW74" s="856"/>
      <c r="AX74" s="857"/>
      <c r="AY74" s="855" t="s">
        <v>154</v>
      </c>
      <c r="AZ74" s="856"/>
      <c r="BA74" s="856"/>
      <c r="BB74" s="856"/>
      <c r="BC74" s="856"/>
      <c r="BD74" s="856"/>
      <c r="BE74" s="856"/>
      <c r="BF74" s="856"/>
      <c r="BG74" s="856"/>
      <c r="BH74" s="856"/>
      <c r="BI74" s="856"/>
      <c r="BJ74" s="857"/>
    </row>
    <row r="75" spans="7:62" ht="9" customHeight="1">
      <c r="G75" s="858"/>
      <c r="H75" s="859"/>
      <c r="I75" s="859"/>
      <c r="J75" s="859"/>
      <c r="K75" s="859"/>
      <c r="L75" s="859"/>
      <c r="M75" s="859"/>
      <c r="N75" s="859"/>
      <c r="O75" s="859"/>
      <c r="P75" s="859"/>
      <c r="Q75" s="859"/>
      <c r="R75" s="859"/>
      <c r="S75" s="859"/>
      <c r="T75" s="859"/>
      <c r="U75" s="859"/>
      <c r="V75" s="859"/>
      <c r="W75" s="859"/>
      <c r="X75" s="859"/>
      <c r="Y75" s="860"/>
      <c r="Z75" s="858"/>
      <c r="AA75" s="859"/>
      <c r="AB75" s="859"/>
      <c r="AC75" s="859"/>
      <c r="AD75" s="859"/>
      <c r="AE75" s="859"/>
      <c r="AF75" s="859"/>
      <c r="AG75" s="859"/>
      <c r="AH75" s="859"/>
      <c r="AI75" s="859"/>
      <c r="AJ75" s="859"/>
      <c r="AK75" s="859"/>
      <c r="AL75" s="860"/>
      <c r="AM75" s="858"/>
      <c r="AN75" s="859"/>
      <c r="AO75" s="859"/>
      <c r="AP75" s="859"/>
      <c r="AQ75" s="859"/>
      <c r="AR75" s="859"/>
      <c r="AS75" s="859"/>
      <c r="AT75" s="859"/>
      <c r="AU75" s="859"/>
      <c r="AV75" s="859"/>
      <c r="AW75" s="859"/>
      <c r="AX75" s="860"/>
      <c r="AY75" s="858"/>
      <c r="AZ75" s="859"/>
      <c r="BA75" s="859"/>
      <c r="BB75" s="859"/>
      <c r="BC75" s="859"/>
      <c r="BD75" s="859"/>
      <c r="BE75" s="859"/>
      <c r="BF75" s="859"/>
      <c r="BG75" s="859"/>
      <c r="BH75" s="859"/>
      <c r="BI75" s="859"/>
      <c r="BJ75" s="860"/>
    </row>
    <row r="76" spans="7:62" ht="9" customHeight="1">
      <c r="G76" s="861"/>
      <c r="H76" s="862"/>
      <c r="I76" s="862"/>
      <c r="J76" s="862"/>
      <c r="K76" s="862"/>
      <c r="L76" s="862"/>
      <c r="M76" s="862"/>
      <c r="N76" s="862"/>
      <c r="O76" s="862"/>
      <c r="P76" s="862"/>
      <c r="Q76" s="862"/>
      <c r="R76" s="862"/>
      <c r="S76" s="862"/>
      <c r="T76" s="862"/>
      <c r="U76" s="862"/>
      <c r="V76" s="862"/>
      <c r="W76" s="862"/>
      <c r="X76" s="862"/>
      <c r="Y76" s="863"/>
      <c r="Z76" s="861"/>
      <c r="AA76" s="862"/>
      <c r="AB76" s="862"/>
      <c r="AC76" s="862"/>
      <c r="AD76" s="862"/>
      <c r="AE76" s="862"/>
      <c r="AF76" s="862"/>
      <c r="AG76" s="862"/>
      <c r="AH76" s="862"/>
      <c r="AI76" s="862"/>
      <c r="AJ76" s="862"/>
      <c r="AK76" s="862"/>
      <c r="AL76" s="863"/>
      <c r="AM76" s="861"/>
      <c r="AN76" s="862"/>
      <c r="AO76" s="862"/>
      <c r="AP76" s="862"/>
      <c r="AQ76" s="862"/>
      <c r="AR76" s="862"/>
      <c r="AS76" s="862"/>
      <c r="AT76" s="862"/>
      <c r="AU76" s="862"/>
      <c r="AV76" s="862"/>
      <c r="AW76" s="862"/>
      <c r="AX76" s="863"/>
      <c r="AY76" s="861"/>
      <c r="AZ76" s="862"/>
      <c r="BA76" s="862"/>
      <c r="BB76" s="862"/>
      <c r="BC76" s="862"/>
      <c r="BD76" s="862"/>
      <c r="BE76" s="862"/>
      <c r="BF76" s="862"/>
      <c r="BG76" s="862"/>
      <c r="BH76" s="862"/>
      <c r="BI76" s="862"/>
      <c r="BJ76" s="863"/>
    </row>
    <row r="77" spans="7:62" ht="9" customHeight="1">
      <c r="G77" s="866" t="s">
        <v>155</v>
      </c>
      <c r="H77" s="867"/>
      <c r="I77" s="867"/>
      <c r="J77" s="867"/>
      <c r="K77" s="867"/>
      <c r="L77" s="867"/>
      <c r="M77" s="867"/>
      <c r="N77" s="867"/>
      <c r="O77" s="867"/>
      <c r="P77" s="867"/>
      <c r="Q77" s="867"/>
      <c r="R77" s="867"/>
      <c r="S77" s="867"/>
      <c r="T77" s="867"/>
      <c r="U77" s="867"/>
      <c r="V77" s="867"/>
      <c r="W77" s="867"/>
      <c r="X77" s="867"/>
      <c r="Y77" s="868"/>
      <c r="Z77" s="156"/>
      <c r="AA77" s="157"/>
      <c r="AB77" s="157"/>
      <c r="AC77" s="157"/>
      <c r="AD77" s="157"/>
      <c r="AE77" s="157"/>
      <c r="AF77" s="157"/>
      <c r="AG77" s="157"/>
      <c r="AH77" s="157"/>
      <c r="AI77" s="157"/>
      <c r="AJ77" s="157"/>
      <c r="AK77" s="157"/>
      <c r="AL77" s="158"/>
      <c r="AM77" s="156"/>
      <c r="AN77" s="157"/>
      <c r="AO77" s="157"/>
      <c r="AP77" s="157"/>
      <c r="AQ77" s="157"/>
      <c r="AR77" s="157"/>
      <c r="AS77" s="157"/>
      <c r="AT77" s="157"/>
      <c r="AU77" s="157"/>
      <c r="AV77" s="157"/>
      <c r="AW77" s="157"/>
      <c r="AX77" s="158"/>
      <c r="AY77" s="156"/>
      <c r="AZ77" s="157"/>
      <c r="BA77" s="157"/>
      <c r="BB77" s="157"/>
      <c r="BC77" s="157"/>
      <c r="BD77" s="157"/>
      <c r="BE77" s="157"/>
      <c r="BF77" s="157"/>
      <c r="BG77" s="157"/>
      <c r="BH77" s="157"/>
      <c r="BI77" s="157"/>
      <c r="BJ77" s="158"/>
    </row>
    <row r="78" spans="7:62" ht="9" customHeight="1">
      <c r="G78" s="869"/>
      <c r="H78" s="870"/>
      <c r="I78" s="870"/>
      <c r="J78" s="870"/>
      <c r="K78" s="870"/>
      <c r="L78" s="870"/>
      <c r="M78" s="870"/>
      <c r="N78" s="870"/>
      <c r="O78" s="870"/>
      <c r="P78" s="870"/>
      <c r="Q78" s="870"/>
      <c r="R78" s="870"/>
      <c r="S78" s="870"/>
      <c r="T78" s="870"/>
      <c r="U78" s="870"/>
      <c r="V78" s="870"/>
      <c r="W78" s="870"/>
      <c r="X78" s="870"/>
      <c r="Y78" s="871"/>
      <c r="Z78" s="159"/>
      <c r="AA78" s="160"/>
      <c r="AB78" s="160"/>
      <c r="AC78" s="160"/>
      <c r="AD78" s="160"/>
      <c r="AE78" s="160"/>
      <c r="AF78" s="160"/>
      <c r="AG78" s="160"/>
      <c r="AH78" s="160"/>
      <c r="AI78" s="160"/>
      <c r="AJ78" s="160"/>
      <c r="AK78" s="160"/>
      <c r="AL78" s="161"/>
      <c r="AM78" s="159"/>
      <c r="AN78" s="160"/>
      <c r="AO78" s="160"/>
      <c r="AP78" s="160"/>
      <c r="AQ78" s="160"/>
      <c r="AR78" s="160"/>
      <c r="AS78" s="160"/>
      <c r="AT78" s="160"/>
      <c r="AU78" s="160"/>
      <c r="AV78" s="160"/>
      <c r="AW78" s="160"/>
      <c r="AX78" s="161"/>
      <c r="AY78" s="159"/>
      <c r="AZ78" s="160"/>
      <c r="BA78" s="160"/>
      <c r="BB78" s="160"/>
      <c r="BC78" s="160"/>
      <c r="BD78" s="160"/>
      <c r="BE78" s="160"/>
      <c r="BF78" s="160"/>
      <c r="BG78" s="160"/>
      <c r="BH78" s="160"/>
      <c r="BI78" s="160"/>
      <c r="BJ78" s="161"/>
    </row>
    <row r="79" spans="7:62" ht="15.75" customHeight="1">
      <c r="G79" s="872"/>
      <c r="H79" s="873"/>
      <c r="I79" s="873"/>
      <c r="J79" s="873"/>
      <c r="K79" s="873"/>
      <c r="L79" s="873"/>
      <c r="M79" s="873"/>
      <c r="N79" s="873"/>
      <c r="O79" s="873"/>
      <c r="P79" s="873"/>
      <c r="Q79" s="873"/>
      <c r="R79" s="873"/>
      <c r="S79" s="873"/>
      <c r="T79" s="873"/>
      <c r="U79" s="873"/>
      <c r="V79" s="873"/>
      <c r="W79" s="873"/>
      <c r="X79" s="873"/>
      <c r="Y79" s="874"/>
      <c r="Z79" s="162"/>
      <c r="AA79" s="203"/>
      <c r="AB79" s="203"/>
      <c r="AC79" s="203"/>
      <c r="AD79" s="203"/>
      <c r="AE79" s="203"/>
      <c r="AF79" s="203"/>
      <c r="AG79" s="203"/>
      <c r="AH79" s="203"/>
      <c r="AI79" s="203"/>
      <c r="AJ79" s="203"/>
      <c r="AK79" s="875" t="s">
        <v>156</v>
      </c>
      <c r="AL79" s="565"/>
      <c r="AM79" s="162"/>
      <c r="AN79" s="203"/>
      <c r="AO79" s="203"/>
      <c r="AP79" s="203"/>
      <c r="AQ79" s="203"/>
      <c r="AR79" s="203"/>
      <c r="AS79" s="203"/>
      <c r="AT79" s="203"/>
      <c r="AU79" s="203"/>
      <c r="AV79" s="203"/>
      <c r="AW79" s="875" t="s">
        <v>156</v>
      </c>
      <c r="AX79" s="565"/>
      <c r="AY79" s="162"/>
      <c r="AZ79" s="203"/>
      <c r="BA79" s="203"/>
      <c r="BB79" s="203"/>
      <c r="BC79" s="203"/>
      <c r="BD79" s="203"/>
      <c r="BE79" s="203"/>
      <c r="BF79" s="203"/>
      <c r="BG79" s="203"/>
      <c r="BH79" s="203"/>
      <c r="BI79" s="875" t="s">
        <v>156</v>
      </c>
      <c r="BJ79" s="565"/>
    </row>
    <row r="80" spans="7:62" ht="9" customHeight="1">
      <c r="G80" s="866" t="s">
        <v>157</v>
      </c>
      <c r="H80" s="867"/>
      <c r="I80" s="867"/>
      <c r="J80" s="867"/>
      <c r="K80" s="867"/>
      <c r="L80" s="867"/>
      <c r="M80" s="867"/>
      <c r="N80" s="867"/>
      <c r="O80" s="867"/>
      <c r="P80" s="867"/>
      <c r="Q80" s="867"/>
      <c r="R80" s="867"/>
      <c r="S80" s="867"/>
      <c r="T80" s="867"/>
      <c r="U80" s="867"/>
      <c r="V80" s="867"/>
      <c r="W80" s="867"/>
      <c r="X80" s="867"/>
      <c r="Y80" s="868"/>
      <c r="Z80" s="156"/>
      <c r="AA80" s="157"/>
      <c r="AB80" s="157"/>
      <c r="AC80" s="157"/>
      <c r="AD80" s="157"/>
      <c r="AE80" s="157"/>
      <c r="AF80" s="157"/>
      <c r="AG80" s="157"/>
      <c r="AH80" s="157"/>
      <c r="AI80" s="157"/>
      <c r="AJ80" s="157"/>
      <c r="AK80" s="157"/>
      <c r="AL80" s="158"/>
      <c r="AM80" s="156"/>
      <c r="AN80" s="157"/>
      <c r="AO80" s="157"/>
      <c r="AP80" s="157"/>
      <c r="AQ80" s="157"/>
      <c r="AR80" s="157"/>
      <c r="AS80" s="157"/>
      <c r="AT80" s="157"/>
      <c r="AU80" s="157"/>
      <c r="AV80" s="157"/>
      <c r="AW80" s="157"/>
      <c r="AX80" s="158"/>
      <c r="AY80" s="156"/>
      <c r="AZ80" s="157"/>
      <c r="BA80" s="157"/>
      <c r="BB80" s="157"/>
      <c r="BC80" s="157"/>
      <c r="BD80" s="157"/>
      <c r="BE80" s="157"/>
      <c r="BF80" s="157"/>
      <c r="BG80" s="157"/>
      <c r="BH80" s="157"/>
      <c r="BI80" s="157"/>
      <c r="BJ80" s="158"/>
    </row>
    <row r="81" spans="7:62" ht="9" customHeight="1">
      <c r="G81" s="869"/>
      <c r="H81" s="870"/>
      <c r="I81" s="870"/>
      <c r="J81" s="870"/>
      <c r="K81" s="870"/>
      <c r="L81" s="870"/>
      <c r="M81" s="870"/>
      <c r="N81" s="870"/>
      <c r="O81" s="870"/>
      <c r="P81" s="870"/>
      <c r="Q81" s="870"/>
      <c r="R81" s="870"/>
      <c r="S81" s="870"/>
      <c r="T81" s="870"/>
      <c r="U81" s="870"/>
      <c r="V81" s="870"/>
      <c r="W81" s="870"/>
      <c r="X81" s="870"/>
      <c r="Y81" s="871"/>
      <c r="Z81" s="159"/>
      <c r="AA81" s="160"/>
      <c r="AB81" s="160"/>
      <c r="AC81" s="160"/>
      <c r="AD81" s="160"/>
      <c r="AE81" s="160"/>
      <c r="AF81" s="160"/>
      <c r="AG81" s="160"/>
      <c r="AH81" s="160"/>
      <c r="AI81" s="160"/>
      <c r="AJ81" s="160"/>
      <c r="AK81" s="160"/>
      <c r="AL81" s="161"/>
      <c r="AM81" s="159"/>
      <c r="AN81" s="160"/>
      <c r="AO81" s="160"/>
      <c r="AP81" s="160"/>
      <c r="AQ81" s="160"/>
      <c r="AR81" s="160"/>
      <c r="AS81" s="160"/>
      <c r="AT81" s="160"/>
      <c r="AU81" s="160"/>
      <c r="AV81" s="160"/>
      <c r="AW81" s="160"/>
      <c r="AX81" s="161"/>
      <c r="AY81" s="159"/>
      <c r="AZ81" s="160"/>
      <c r="BA81" s="160"/>
      <c r="BB81" s="160"/>
      <c r="BC81" s="160"/>
      <c r="BD81" s="160"/>
      <c r="BE81" s="160"/>
      <c r="BF81" s="160"/>
      <c r="BG81" s="160"/>
      <c r="BH81" s="160"/>
      <c r="BI81" s="160"/>
      <c r="BJ81" s="161"/>
    </row>
    <row r="82" spans="7:62" ht="15.75" customHeight="1">
      <c r="G82" s="872"/>
      <c r="H82" s="873"/>
      <c r="I82" s="873"/>
      <c r="J82" s="873"/>
      <c r="K82" s="873"/>
      <c r="L82" s="873"/>
      <c r="M82" s="873"/>
      <c r="N82" s="873"/>
      <c r="O82" s="873"/>
      <c r="P82" s="873"/>
      <c r="Q82" s="873"/>
      <c r="R82" s="873"/>
      <c r="S82" s="873"/>
      <c r="T82" s="873"/>
      <c r="U82" s="873"/>
      <c r="V82" s="873"/>
      <c r="W82" s="873"/>
      <c r="X82" s="873"/>
      <c r="Y82" s="874"/>
      <c r="Z82" s="162"/>
      <c r="AA82" s="203"/>
      <c r="AB82" s="203"/>
      <c r="AC82" s="203"/>
      <c r="AD82" s="203"/>
      <c r="AE82" s="203"/>
      <c r="AF82" s="203"/>
      <c r="AG82" s="203"/>
      <c r="AH82" s="203"/>
      <c r="AI82" s="203"/>
      <c r="AJ82" s="203"/>
      <c r="AK82" s="875" t="s">
        <v>156</v>
      </c>
      <c r="AL82" s="565"/>
      <c r="AM82" s="162"/>
      <c r="AN82" s="203"/>
      <c r="AO82" s="203"/>
      <c r="AP82" s="203"/>
      <c r="AQ82" s="203"/>
      <c r="AR82" s="203"/>
      <c r="AS82" s="203"/>
      <c r="AT82" s="203"/>
      <c r="AU82" s="203"/>
      <c r="AV82" s="203"/>
      <c r="AW82" s="875" t="s">
        <v>156</v>
      </c>
      <c r="AX82" s="565"/>
      <c r="AY82" s="162"/>
      <c r="AZ82" s="203"/>
      <c r="BA82" s="203"/>
      <c r="BB82" s="203"/>
      <c r="BC82" s="203"/>
      <c r="BD82" s="203"/>
      <c r="BE82" s="203"/>
      <c r="BF82" s="203"/>
      <c r="BG82" s="203"/>
      <c r="BH82" s="203"/>
      <c r="BI82" s="875" t="s">
        <v>156</v>
      </c>
      <c r="BJ82" s="565"/>
    </row>
    <row r="86" spans="7:62" ht="9" customHeight="1">
      <c r="G86" s="896"/>
      <c r="H86" s="896"/>
      <c r="I86" s="896"/>
      <c r="J86" s="896"/>
      <c r="K86" s="896"/>
      <c r="L86" s="896"/>
      <c r="M86" s="896"/>
      <c r="N86" s="896"/>
      <c r="O86" s="896"/>
      <c r="P86" s="896"/>
      <c r="Q86" s="896"/>
      <c r="R86" s="896"/>
      <c r="S86" s="896"/>
      <c r="T86" s="896"/>
      <c r="U86" s="896"/>
      <c r="V86" s="896"/>
      <c r="W86" s="896"/>
      <c r="X86" s="896"/>
      <c r="Y86" s="896"/>
      <c r="Z86" s="896"/>
      <c r="AA86" s="896"/>
      <c r="AB86" s="896"/>
      <c r="AC86" s="896"/>
      <c r="AD86" s="896"/>
      <c r="AE86" s="896"/>
      <c r="AF86" s="896"/>
      <c r="AG86" s="896"/>
      <c r="AH86" s="896"/>
      <c r="AI86" s="896"/>
      <c r="AJ86" s="896"/>
      <c r="AK86" s="896"/>
      <c r="AL86" s="896"/>
      <c r="AM86" s="896"/>
      <c r="AN86" s="896"/>
      <c r="AO86" s="896"/>
      <c r="AP86" s="896"/>
      <c r="AQ86" s="896"/>
      <c r="AR86" s="896"/>
      <c r="AS86" s="896"/>
      <c r="AT86" s="896"/>
      <c r="AU86" s="896"/>
      <c r="AV86" s="896"/>
      <c r="AW86" s="896"/>
      <c r="AX86" s="896"/>
      <c r="AY86" s="896"/>
      <c r="AZ86" s="896"/>
      <c r="BA86" s="896"/>
      <c r="BB86" s="896"/>
      <c r="BC86" s="896"/>
      <c r="BD86" s="896"/>
      <c r="BE86" s="896"/>
      <c r="BF86" s="896"/>
      <c r="BG86" s="896"/>
      <c r="BH86" s="896"/>
      <c r="BI86" s="896"/>
      <c r="BJ86" s="896"/>
    </row>
    <row r="87" spans="7:62" ht="9" customHeight="1">
      <c r="G87" s="896"/>
      <c r="H87" s="896"/>
      <c r="I87" s="896"/>
      <c r="J87" s="896"/>
      <c r="K87" s="896"/>
      <c r="L87" s="896"/>
      <c r="M87" s="896"/>
      <c r="N87" s="896"/>
      <c r="O87" s="896"/>
      <c r="P87" s="896"/>
      <c r="Q87" s="896"/>
      <c r="R87" s="896"/>
      <c r="S87" s="896"/>
      <c r="T87" s="896"/>
      <c r="U87" s="896"/>
      <c r="V87" s="896"/>
      <c r="W87" s="896"/>
      <c r="X87" s="896"/>
      <c r="Y87" s="896"/>
      <c r="Z87" s="896"/>
      <c r="AA87" s="896"/>
      <c r="AB87" s="896"/>
      <c r="AC87" s="896"/>
      <c r="AD87" s="896"/>
      <c r="AE87" s="896"/>
      <c r="AF87" s="896"/>
      <c r="AG87" s="896"/>
      <c r="AH87" s="896"/>
      <c r="AI87" s="896"/>
      <c r="AJ87" s="896"/>
      <c r="AK87" s="896"/>
      <c r="AL87" s="896"/>
      <c r="AM87" s="896"/>
      <c r="AN87" s="896"/>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row>
    <row r="88" spans="7:62" ht="9" customHeight="1">
      <c r="G88" s="896"/>
      <c r="H88" s="896"/>
      <c r="I88" s="896"/>
      <c r="J88" s="896"/>
      <c r="K88" s="896"/>
      <c r="L88" s="896"/>
      <c r="M88" s="896"/>
      <c r="N88" s="896"/>
      <c r="O88" s="896"/>
      <c r="P88" s="896"/>
      <c r="Q88" s="896"/>
      <c r="R88" s="896"/>
      <c r="S88" s="896"/>
      <c r="T88" s="896"/>
      <c r="U88" s="896"/>
      <c r="V88" s="896"/>
      <c r="W88" s="896"/>
      <c r="X88" s="896"/>
      <c r="Y88" s="896"/>
      <c r="Z88" s="896"/>
      <c r="AA88" s="896"/>
      <c r="AB88" s="896"/>
      <c r="AC88" s="896"/>
      <c r="AD88" s="896"/>
      <c r="AE88" s="896"/>
      <c r="AF88" s="896"/>
      <c r="AG88" s="896"/>
      <c r="AH88" s="896"/>
      <c r="AI88" s="896"/>
      <c r="AJ88" s="896"/>
      <c r="AK88" s="896"/>
      <c r="AL88" s="896"/>
      <c r="AM88" s="896"/>
      <c r="AN88" s="896"/>
      <c r="AO88" s="896"/>
      <c r="AP88" s="896"/>
      <c r="AQ88" s="896"/>
      <c r="AR88" s="896"/>
      <c r="AS88" s="896"/>
      <c r="AT88" s="896"/>
      <c r="AU88" s="896"/>
      <c r="AV88" s="896"/>
      <c r="AW88" s="896"/>
      <c r="AX88" s="896"/>
      <c r="AY88" s="896"/>
      <c r="AZ88" s="896"/>
      <c r="BA88" s="896"/>
      <c r="BB88" s="896"/>
      <c r="BC88" s="896"/>
      <c r="BD88" s="896"/>
      <c r="BE88" s="896"/>
      <c r="BF88" s="896"/>
      <c r="BG88" s="896"/>
      <c r="BH88" s="896"/>
      <c r="BI88" s="896"/>
      <c r="BJ88" s="896"/>
    </row>
    <row r="90" spans="7:62" ht="9" customHeight="1">
      <c r="G90" s="896"/>
      <c r="H90" s="896"/>
      <c r="I90" s="896"/>
      <c r="J90" s="896"/>
      <c r="K90" s="896"/>
      <c r="L90" s="896"/>
      <c r="M90" s="896"/>
      <c r="N90" s="896"/>
      <c r="O90" s="896"/>
      <c r="P90" s="896"/>
      <c r="Q90" s="896"/>
      <c r="R90" s="896"/>
      <c r="S90" s="896"/>
      <c r="T90" s="896"/>
      <c r="U90" s="896"/>
      <c r="V90" s="896"/>
      <c r="W90" s="896"/>
      <c r="X90" s="896"/>
      <c r="Y90" s="896"/>
      <c r="Z90" s="896"/>
      <c r="AA90" s="896"/>
      <c r="AB90" s="896"/>
      <c r="AC90" s="896"/>
      <c r="AD90" s="896"/>
      <c r="AE90" s="896"/>
      <c r="AF90" s="896"/>
      <c r="AG90" s="896"/>
      <c r="AH90" s="896"/>
      <c r="AI90" s="896"/>
      <c r="AJ90" s="896"/>
      <c r="AK90" s="896"/>
      <c r="AL90" s="896"/>
      <c r="AM90" s="896"/>
      <c r="AN90" s="896"/>
      <c r="AO90" s="896"/>
      <c r="AP90" s="896"/>
      <c r="AQ90" s="896"/>
      <c r="AR90" s="896"/>
      <c r="AS90" s="896"/>
      <c r="AT90" s="896"/>
      <c r="AU90" s="896"/>
      <c r="AV90" s="896"/>
      <c r="AW90" s="896"/>
      <c r="AX90" s="896"/>
      <c r="AY90" s="896"/>
      <c r="AZ90" s="896"/>
      <c r="BA90" s="896"/>
      <c r="BB90" s="896"/>
      <c r="BC90" s="896"/>
      <c r="BD90" s="896"/>
      <c r="BE90" s="896"/>
      <c r="BF90" s="896"/>
      <c r="BG90" s="896"/>
      <c r="BH90" s="896"/>
      <c r="BI90" s="896"/>
      <c r="BJ90" s="896"/>
    </row>
    <row r="91" spans="7:62" ht="9" customHeight="1">
      <c r="G91" s="896"/>
      <c r="H91" s="896"/>
      <c r="I91" s="896"/>
      <c r="J91" s="896"/>
      <c r="K91" s="896"/>
      <c r="L91" s="896"/>
      <c r="M91" s="896"/>
      <c r="N91" s="896"/>
      <c r="O91" s="896"/>
      <c r="P91" s="896"/>
      <c r="Q91" s="896"/>
      <c r="R91" s="896"/>
      <c r="S91" s="896"/>
      <c r="T91" s="896"/>
      <c r="U91" s="896"/>
      <c r="V91" s="896"/>
      <c r="W91" s="896"/>
      <c r="X91" s="896"/>
      <c r="Y91" s="896"/>
      <c r="Z91" s="896"/>
      <c r="AA91" s="896"/>
      <c r="AB91" s="896"/>
      <c r="AC91" s="896"/>
      <c r="AD91" s="896"/>
      <c r="AE91" s="896"/>
      <c r="AF91" s="896"/>
      <c r="AG91" s="896"/>
      <c r="AH91" s="896"/>
      <c r="AI91" s="896"/>
      <c r="AJ91" s="896"/>
      <c r="AK91" s="896"/>
      <c r="AL91" s="896"/>
      <c r="AM91" s="896"/>
      <c r="AN91" s="896"/>
      <c r="AO91" s="896"/>
      <c r="AP91" s="896"/>
      <c r="AQ91" s="896"/>
      <c r="AR91" s="896"/>
      <c r="AS91" s="896"/>
      <c r="AT91" s="896"/>
      <c r="AU91" s="896"/>
      <c r="AV91" s="896"/>
      <c r="AW91" s="896"/>
      <c r="AX91" s="896"/>
      <c r="AY91" s="896"/>
      <c r="AZ91" s="896"/>
      <c r="BA91" s="896"/>
      <c r="BB91" s="896"/>
      <c r="BC91" s="896"/>
      <c r="BD91" s="896"/>
      <c r="BE91" s="896"/>
      <c r="BF91" s="896"/>
      <c r="BG91" s="896"/>
      <c r="BH91" s="896"/>
      <c r="BI91" s="896"/>
      <c r="BJ91" s="896"/>
    </row>
    <row r="92" spans="7:62" ht="9" customHeight="1">
      <c r="G92" s="896"/>
      <c r="H92" s="896"/>
      <c r="I92" s="896"/>
      <c r="J92" s="896"/>
      <c r="K92" s="896"/>
      <c r="L92" s="896"/>
      <c r="M92" s="896"/>
      <c r="N92" s="896"/>
      <c r="O92" s="896"/>
      <c r="P92" s="896"/>
      <c r="Q92" s="896"/>
      <c r="R92" s="896"/>
      <c r="S92" s="896"/>
      <c r="T92" s="896"/>
      <c r="U92" s="896"/>
      <c r="V92" s="896"/>
      <c r="W92" s="896"/>
      <c r="X92" s="896"/>
      <c r="Y92" s="896"/>
      <c r="Z92" s="896"/>
      <c r="AA92" s="896"/>
      <c r="AB92" s="896"/>
      <c r="AC92" s="896"/>
      <c r="AD92" s="896"/>
      <c r="AE92" s="896"/>
      <c r="AF92" s="896"/>
      <c r="AG92" s="896"/>
      <c r="AH92" s="896"/>
      <c r="AI92" s="896"/>
      <c r="AJ92" s="896"/>
      <c r="AK92" s="896"/>
      <c r="AL92" s="896"/>
      <c r="AM92" s="896"/>
      <c r="AN92" s="896"/>
      <c r="AO92" s="896"/>
      <c r="AP92" s="896"/>
      <c r="AQ92" s="896"/>
      <c r="AR92" s="896"/>
      <c r="AS92" s="896"/>
      <c r="AT92" s="896"/>
      <c r="AU92" s="896"/>
      <c r="AV92" s="896"/>
      <c r="AW92" s="896"/>
      <c r="AX92" s="896"/>
      <c r="AY92" s="896"/>
      <c r="AZ92" s="896"/>
      <c r="BA92" s="896"/>
      <c r="BB92" s="896"/>
      <c r="BC92" s="896"/>
      <c r="BD92" s="896"/>
      <c r="BE92" s="896"/>
      <c r="BF92" s="896"/>
      <c r="BG92" s="896"/>
      <c r="BH92" s="896"/>
      <c r="BI92" s="896"/>
      <c r="BJ92" s="896"/>
    </row>
    <row r="93" spans="7:62" ht="9" customHeight="1">
      <c r="G93" s="896"/>
      <c r="H93" s="896"/>
      <c r="I93" s="896"/>
      <c r="J93" s="896"/>
      <c r="K93" s="896"/>
      <c r="L93" s="896"/>
      <c r="M93" s="896"/>
      <c r="N93" s="896"/>
      <c r="O93" s="896"/>
      <c r="P93" s="896"/>
      <c r="Q93" s="896"/>
      <c r="R93" s="896"/>
      <c r="S93" s="896"/>
      <c r="T93" s="896"/>
      <c r="U93" s="896"/>
      <c r="V93" s="896"/>
      <c r="W93" s="896"/>
      <c r="X93" s="896"/>
      <c r="Y93" s="896"/>
      <c r="Z93" s="896"/>
      <c r="AA93" s="896"/>
      <c r="AB93" s="896"/>
      <c r="AC93" s="896"/>
      <c r="AD93" s="896"/>
      <c r="AE93" s="896"/>
      <c r="AF93" s="896"/>
      <c r="AG93" s="896"/>
      <c r="AH93" s="896"/>
      <c r="AI93" s="896"/>
      <c r="AJ93" s="896"/>
      <c r="AK93" s="896"/>
      <c r="AL93" s="896"/>
      <c r="AM93" s="896"/>
      <c r="AN93" s="896"/>
      <c r="AO93" s="896"/>
      <c r="AP93" s="896"/>
      <c r="AQ93" s="896"/>
      <c r="AR93" s="896"/>
      <c r="AS93" s="896"/>
      <c r="AT93" s="896"/>
      <c r="AU93" s="896"/>
      <c r="AV93" s="896"/>
      <c r="AW93" s="896"/>
      <c r="AX93" s="896"/>
      <c r="AY93" s="896"/>
      <c r="AZ93" s="896"/>
      <c r="BA93" s="896"/>
      <c r="BB93" s="896"/>
      <c r="BC93" s="896"/>
      <c r="BD93" s="896"/>
      <c r="BE93" s="896"/>
      <c r="BF93" s="896"/>
      <c r="BG93" s="896"/>
      <c r="BH93" s="896"/>
      <c r="BI93" s="896"/>
      <c r="BJ93" s="896"/>
    </row>
    <row r="94" spans="7:62" ht="9" customHeight="1">
      <c r="G94" s="896"/>
      <c r="H94" s="896"/>
      <c r="I94" s="896"/>
      <c r="J94" s="896"/>
      <c r="K94" s="896"/>
      <c r="L94" s="896"/>
      <c r="M94" s="896"/>
      <c r="N94" s="896"/>
      <c r="O94" s="896"/>
      <c r="P94" s="896"/>
      <c r="Q94" s="896"/>
      <c r="R94" s="896"/>
      <c r="S94" s="896"/>
      <c r="T94" s="896"/>
      <c r="U94" s="896"/>
      <c r="V94" s="896"/>
      <c r="W94" s="896"/>
      <c r="X94" s="896"/>
      <c r="Y94" s="896"/>
      <c r="Z94" s="896"/>
      <c r="AA94" s="896"/>
      <c r="AB94" s="896"/>
      <c r="AC94" s="896"/>
      <c r="AD94" s="896"/>
      <c r="AE94" s="896"/>
      <c r="AF94" s="896"/>
      <c r="AG94" s="896"/>
      <c r="AH94" s="896"/>
      <c r="AI94" s="896"/>
      <c r="AJ94" s="896"/>
      <c r="AK94" s="896"/>
      <c r="AL94" s="896"/>
      <c r="AM94" s="896"/>
      <c r="AN94" s="896"/>
      <c r="AO94" s="896"/>
      <c r="AP94" s="896"/>
      <c r="AQ94" s="896"/>
      <c r="AR94" s="896"/>
      <c r="AS94" s="896"/>
      <c r="AT94" s="896"/>
      <c r="AU94" s="896"/>
      <c r="AV94" s="896"/>
      <c r="AW94" s="896"/>
      <c r="AX94" s="896"/>
      <c r="AY94" s="896"/>
      <c r="AZ94" s="896"/>
      <c r="BA94" s="896"/>
      <c r="BB94" s="896"/>
      <c r="BC94" s="896"/>
      <c r="BD94" s="896"/>
      <c r="BE94" s="896"/>
      <c r="BF94" s="896"/>
      <c r="BG94" s="896"/>
      <c r="BH94" s="896"/>
      <c r="BI94" s="896"/>
      <c r="BJ94" s="896"/>
    </row>
    <row r="95" spans="7:62" ht="9" customHeight="1">
      <c r="G95" s="896"/>
      <c r="H95" s="896"/>
      <c r="I95" s="896"/>
      <c r="J95" s="896"/>
      <c r="K95" s="896"/>
      <c r="L95" s="896"/>
      <c r="M95" s="896"/>
      <c r="N95" s="896"/>
      <c r="O95" s="896"/>
      <c r="P95" s="896"/>
      <c r="Q95" s="896"/>
      <c r="R95" s="896"/>
      <c r="S95" s="896"/>
      <c r="T95" s="896"/>
      <c r="U95" s="896"/>
      <c r="V95" s="896"/>
      <c r="W95" s="896"/>
      <c r="X95" s="896"/>
      <c r="Y95" s="896"/>
      <c r="Z95" s="896"/>
      <c r="AA95" s="896"/>
      <c r="AB95" s="896"/>
      <c r="AC95" s="896"/>
      <c r="AD95" s="896"/>
      <c r="AE95" s="896"/>
      <c r="AF95" s="896"/>
      <c r="AG95" s="896"/>
      <c r="AH95" s="896"/>
      <c r="AI95" s="896"/>
      <c r="AJ95" s="896"/>
      <c r="AK95" s="896"/>
      <c r="AL95" s="896"/>
      <c r="AM95" s="896"/>
      <c r="AN95" s="896"/>
      <c r="AO95" s="896"/>
      <c r="AP95" s="896"/>
      <c r="AQ95" s="896"/>
      <c r="AR95" s="896"/>
      <c r="AS95" s="896"/>
      <c r="AT95" s="896"/>
      <c r="AU95" s="896"/>
      <c r="AV95" s="896"/>
      <c r="AW95" s="896"/>
      <c r="AX95" s="896"/>
      <c r="AY95" s="896"/>
      <c r="AZ95" s="896"/>
      <c r="BA95" s="896"/>
      <c r="BB95" s="896"/>
      <c r="BC95" s="896"/>
      <c r="BD95" s="896"/>
      <c r="BE95" s="896"/>
      <c r="BF95" s="896"/>
      <c r="BG95" s="896"/>
      <c r="BH95" s="896"/>
      <c r="BI95" s="896"/>
      <c r="BJ95" s="896"/>
    </row>
    <row r="96" spans="7:62" ht="9" customHeight="1">
      <c r="G96" s="885"/>
      <c r="H96" s="885"/>
      <c r="I96" s="885"/>
      <c r="J96" s="885"/>
      <c r="K96" s="885"/>
      <c r="L96" s="885"/>
      <c r="M96" s="885"/>
      <c r="N96" s="885"/>
      <c r="O96" s="885"/>
      <c r="P96" s="885"/>
      <c r="Q96" s="885"/>
      <c r="R96" s="885"/>
      <c r="S96" s="885"/>
      <c r="T96" s="885"/>
      <c r="U96" s="885"/>
      <c r="V96" s="885"/>
      <c r="W96" s="885"/>
      <c r="X96" s="885"/>
      <c r="Y96" s="885"/>
      <c r="Z96" s="885"/>
      <c r="AA96" s="885"/>
      <c r="AB96" s="885"/>
      <c r="AC96" s="885"/>
      <c r="AD96" s="885"/>
      <c r="AE96" s="885"/>
      <c r="AF96" s="885"/>
      <c r="AG96" s="885"/>
      <c r="AH96" s="885"/>
      <c r="AI96" s="885"/>
      <c r="AJ96" s="885"/>
      <c r="AK96" s="885"/>
      <c r="AL96" s="885"/>
      <c r="AM96" s="885"/>
      <c r="AN96" s="885"/>
      <c r="AO96" s="885"/>
      <c r="AP96" s="885"/>
      <c r="AQ96" s="885"/>
      <c r="AR96" s="885"/>
      <c r="AS96" s="885"/>
      <c r="AT96" s="885"/>
      <c r="AU96" s="885"/>
      <c r="AV96" s="885"/>
      <c r="AW96" s="885"/>
      <c r="AX96" s="885"/>
      <c r="AY96" s="885"/>
      <c r="AZ96" s="885"/>
      <c r="BA96" s="885"/>
      <c r="BB96" s="885"/>
      <c r="BC96" s="885"/>
      <c r="BD96" s="885"/>
      <c r="BE96" s="885"/>
      <c r="BF96" s="885"/>
      <c r="BG96" s="885"/>
      <c r="BH96" s="885"/>
      <c r="BI96" s="885"/>
      <c r="BJ96" s="885"/>
    </row>
    <row r="97" spans="7:62" ht="9" customHeight="1">
      <c r="G97" s="885"/>
      <c r="H97" s="885"/>
      <c r="I97" s="885"/>
      <c r="J97" s="885"/>
      <c r="K97" s="885"/>
      <c r="L97" s="885"/>
      <c r="M97" s="885"/>
      <c r="N97" s="885"/>
      <c r="O97" s="885"/>
      <c r="P97" s="885"/>
      <c r="Q97" s="885"/>
      <c r="R97" s="885"/>
      <c r="S97" s="885"/>
      <c r="T97" s="885"/>
      <c r="U97" s="885"/>
      <c r="V97" s="885"/>
      <c r="W97" s="885"/>
      <c r="X97" s="885"/>
      <c r="Y97" s="885"/>
      <c r="Z97" s="885"/>
      <c r="AA97" s="885"/>
      <c r="AB97" s="885"/>
      <c r="AC97" s="885"/>
      <c r="AD97" s="885"/>
      <c r="AE97" s="885"/>
      <c r="AF97" s="885"/>
      <c r="AG97" s="885"/>
      <c r="AH97" s="885"/>
      <c r="AI97" s="885"/>
      <c r="AJ97" s="885"/>
      <c r="AK97" s="885"/>
      <c r="AL97" s="885"/>
      <c r="AM97" s="885"/>
      <c r="AN97" s="885"/>
      <c r="AO97" s="885"/>
      <c r="AP97" s="885"/>
      <c r="AQ97" s="885"/>
      <c r="AR97" s="885"/>
      <c r="AS97" s="885"/>
      <c r="AT97" s="885"/>
      <c r="AU97" s="885"/>
      <c r="AV97" s="885"/>
      <c r="AW97" s="885"/>
      <c r="AX97" s="885"/>
      <c r="AY97" s="885"/>
      <c r="AZ97" s="885"/>
      <c r="BA97" s="885"/>
      <c r="BB97" s="885"/>
      <c r="BC97" s="885"/>
      <c r="BD97" s="885"/>
      <c r="BE97" s="885"/>
      <c r="BF97" s="885"/>
      <c r="BG97" s="885"/>
      <c r="BH97" s="885"/>
      <c r="BI97" s="885"/>
      <c r="BJ97" s="885"/>
    </row>
    <row r="98" spans="7:62" ht="9" customHeight="1">
      <c r="G98" s="885"/>
      <c r="H98" s="885"/>
      <c r="I98" s="885"/>
      <c r="J98" s="885"/>
      <c r="K98" s="885"/>
      <c r="L98" s="885"/>
      <c r="M98" s="885"/>
      <c r="N98" s="885"/>
      <c r="O98" s="885"/>
      <c r="P98" s="885"/>
      <c r="Q98" s="885"/>
      <c r="R98" s="885"/>
      <c r="S98" s="885"/>
      <c r="T98" s="885"/>
      <c r="U98" s="885"/>
      <c r="V98" s="885"/>
      <c r="W98" s="885"/>
      <c r="X98" s="885"/>
      <c r="Y98" s="885"/>
      <c r="Z98" s="885"/>
      <c r="AA98" s="885"/>
      <c r="AB98" s="885"/>
      <c r="AC98" s="885"/>
      <c r="AD98" s="885"/>
      <c r="AE98" s="885"/>
      <c r="AF98" s="885"/>
      <c r="AG98" s="885"/>
      <c r="AH98" s="885"/>
      <c r="AI98" s="885"/>
      <c r="AJ98" s="885"/>
      <c r="AK98" s="885"/>
      <c r="AL98" s="885"/>
      <c r="AM98" s="885"/>
      <c r="AN98" s="885"/>
      <c r="AO98" s="885"/>
      <c r="AP98" s="885"/>
      <c r="AQ98" s="885"/>
      <c r="AR98" s="885"/>
      <c r="AS98" s="885"/>
      <c r="AT98" s="885"/>
      <c r="AU98" s="885"/>
      <c r="AV98" s="885"/>
      <c r="AW98" s="885"/>
      <c r="AX98" s="885"/>
      <c r="AY98" s="885"/>
      <c r="AZ98" s="885"/>
      <c r="BA98" s="885"/>
      <c r="BB98" s="885"/>
      <c r="BC98" s="885"/>
      <c r="BD98" s="885"/>
      <c r="BE98" s="885"/>
      <c r="BF98" s="885"/>
      <c r="BG98" s="885"/>
      <c r="BH98" s="885"/>
      <c r="BI98" s="885"/>
      <c r="BJ98" s="885"/>
    </row>
    <row r="99" spans="7:62" ht="9" customHeight="1">
      <c r="G99" s="885"/>
      <c r="H99" s="885"/>
      <c r="I99" s="885"/>
      <c r="J99" s="885"/>
      <c r="K99" s="885"/>
      <c r="L99" s="885"/>
      <c r="M99" s="885"/>
      <c r="N99" s="885"/>
      <c r="O99" s="885"/>
      <c r="P99" s="885"/>
      <c r="Q99" s="885"/>
      <c r="R99" s="885"/>
      <c r="S99" s="885"/>
      <c r="T99" s="885"/>
      <c r="U99" s="885"/>
      <c r="V99" s="885"/>
      <c r="W99" s="885"/>
      <c r="X99" s="885"/>
      <c r="Y99" s="885"/>
      <c r="Z99" s="885"/>
      <c r="AA99" s="885"/>
      <c r="AB99" s="885"/>
      <c r="AC99" s="885"/>
      <c r="AD99" s="885"/>
      <c r="AE99" s="885"/>
      <c r="AF99" s="885"/>
      <c r="AG99" s="885"/>
      <c r="AH99" s="885"/>
      <c r="AI99" s="885"/>
      <c r="AJ99" s="885"/>
      <c r="AK99" s="885"/>
      <c r="AL99" s="885"/>
      <c r="AM99" s="885"/>
      <c r="AN99" s="885"/>
      <c r="AO99" s="885"/>
      <c r="AP99" s="885"/>
      <c r="AQ99" s="885"/>
      <c r="AR99" s="885"/>
      <c r="AS99" s="885"/>
      <c r="AT99" s="885"/>
      <c r="AU99" s="885"/>
      <c r="AV99" s="885"/>
      <c r="AW99" s="885"/>
      <c r="AX99" s="885"/>
      <c r="AY99" s="885"/>
      <c r="AZ99" s="885"/>
      <c r="BA99" s="885"/>
      <c r="BB99" s="885"/>
      <c r="BC99" s="885"/>
      <c r="BD99" s="885"/>
      <c r="BE99" s="885"/>
      <c r="BF99" s="885"/>
      <c r="BG99" s="885"/>
      <c r="BH99" s="885"/>
      <c r="BI99" s="885"/>
      <c r="BJ99" s="885"/>
    </row>
    <row r="100" spans="7:62" ht="9" customHeight="1">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60"/>
      <c r="AS100" s="160"/>
      <c r="AT100" s="160"/>
      <c r="AU100" s="160"/>
      <c r="AV100" s="160"/>
      <c r="AW100" s="160"/>
      <c r="AX100" s="160"/>
      <c r="AY100" s="160"/>
      <c r="AZ100" s="160"/>
      <c r="BA100" s="160"/>
      <c r="BB100" s="160"/>
      <c r="BC100" s="160"/>
      <c r="BD100" s="160"/>
      <c r="BE100" s="160"/>
      <c r="BF100" s="160"/>
      <c r="BG100" s="160"/>
      <c r="BH100" s="160"/>
      <c r="BI100" s="160"/>
      <c r="BJ100" s="160"/>
    </row>
    <row r="101" spans="7:62" ht="9" customHeight="1">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60"/>
      <c r="AS101" s="160"/>
      <c r="AT101" s="160"/>
      <c r="AU101" s="160"/>
      <c r="AV101" s="160"/>
      <c r="AW101" s="160"/>
      <c r="AX101" s="160"/>
      <c r="AY101" s="160"/>
      <c r="AZ101" s="160"/>
      <c r="BA101" s="160"/>
      <c r="BB101" s="160"/>
      <c r="BC101" s="160"/>
      <c r="BD101" s="160"/>
      <c r="BE101" s="160"/>
      <c r="BF101" s="160"/>
      <c r="BG101" s="160"/>
      <c r="BH101" s="160"/>
      <c r="BI101" s="160"/>
      <c r="BJ101" s="160"/>
    </row>
    <row r="102" spans="7:62" ht="9" customHeight="1">
      <c r="G102" s="859"/>
      <c r="H102" s="859"/>
      <c r="I102" s="859"/>
      <c r="J102" s="859"/>
      <c r="K102" s="859"/>
      <c r="L102" s="859"/>
      <c r="M102" s="859"/>
      <c r="N102" s="859"/>
      <c r="O102" s="859"/>
      <c r="P102" s="859"/>
      <c r="Q102" s="859"/>
      <c r="R102" s="859"/>
      <c r="S102" s="859"/>
      <c r="T102" s="886"/>
      <c r="U102" s="886"/>
      <c r="V102" s="886"/>
      <c r="W102" s="886"/>
      <c r="X102" s="886"/>
      <c r="Y102" s="886"/>
      <c r="Z102" s="886"/>
      <c r="AA102" s="886"/>
      <c r="AB102" s="886"/>
      <c r="AC102" s="886"/>
      <c r="AD102" s="886"/>
      <c r="AE102" s="886"/>
      <c r="AF102" s="886"/>
      <c r="AG102" s="886"/>
      <c r="AH102" s="886"/>
      <c r="AI102" s="886"/>
      <c r="AJ102" s="886"/>
      <c r="AK102" s="886"/>
      <c r="AL102" s="886"/>
      <c r="AM102" s="886"/>
      <c r="AN102" s="886"/>
      <c r="AO102" s="886"/>
      <c r="AP102" s="886"/>
      <c r="AQ102" s="886"/>
      <c r="AR102" s="886"/>
      <c r="AS102" s="886"/>
      <c r="AT102" s="886"/>
      <c r="AU102" s="886"/>
      <c r="AV102" s="886"/>
      <c r="AW102" s="886"/>
      <c r="AX102" s="886"/>
      <c r="AY102" s="886"/>
      <c r="AZ102" s="886"/>
      <c r="BA102" s="160"/>
      <c r="BB102" s="160"/>
      <c r="BC102" s="160"/>
      <c r="BD102" s="160"/>
      <c r="BE102" s="160"/>
      <c r="BF102" s="160"/>
      <c r="BG102" s="160"/>
      <c r="BH102" s="160"/>
      <c r="BI102" s="160"/>
      <c r="BJ102" s="160"/>
    </row>
    <row r="103" spans="7:62" ht="9" customHeight="1">
      <c r="G103" s="859"/>
      <c r="H103" s="859"/>
      <c r="I103" s="859"/>
      <c r="J103" s="859"/>
      <c r="K103" s="859"/>
      <c r="L103" s="859"/>
      <c r="M103" s="859"/>
      <c r="N103" s="859"/>
      <c r="O103" s="859"/>
      <c r="P103" s="859"/>
      <c r="Q103" s="859"/>
      <c r="R103" s="859"/>
      <c r="S103" s="859"/>
      <c r="T103" s="886"/>
      <c r="U103" s="886"/>
      <c r="V103" s="886"/>
      <c r="W103" s="886"/>
      <c r="X103" s="886"/>
      <c r="Y103" s="886"/>
      <c r="Z103" s="886"/>
      <c r="AA103" s="886"/>
      <c r="AB103" s="886"/>
      <c r="AC103" s="886"/>
      <c r="AD103" s="886"/>
      <c r="AE103" s="886"/>
      <c r="AF103" s="886"/>
      <c r="AG103" s="886"/>
      <c r="AH103" s="886"/>
      <c r="AI103" s="886"/>
      <c r="AJ103" s="886"/>
      <c r="AK103" s="886"/>
      <c r="AL103" s="886"/>
      <c r="AM103" s="886"/>
      <c r="AN103" s="886"/>
      <c r="AO103" s="886"/>
      <c r="AP103" s="886"/>
      <c r="AQ103" s="886"/>
      <c r="AR103" s="886"/>
      <c r="AS103" s="886"/>
      <c r="AT103" s="886"/>
      <c r="AU103" s="886"/>
      <c r="AV103" s="886"/>
      <c r="AW103" s="886"/>
      <c r="AX103" s="886"/>
      <c r="AY103" s="886"/>
      <c r="AZ103" s="886"/>
      <c r="BA103" s="160"/>
      <c r="BB103" s="160"/>
      <c r="BC103" s="160"/>
      <c r="BD103" s="160"/>
      <c r="BE103" s="160"/>
      <c r="BF103" s="160"/>
      <c r="BG103" s="160"/>
      <c r="BH103" s="160"/>
      <c r="BI103" s="160"/>
      <c r="BJ103" s="160"/>
    </row>
    <row r="104" spans="7:62" ht="9" customHeight="1">
      <c r="G104" s="859"/>
      <c r="H104" s="859"/>
      <c r="I104" s="859"/>
      <c r="J104" s="859"/>
      <c r="K104" s="859"/>
      <c r="L104" s="859"/>
      <c r="M104" s="859"/>
      <c r="N104" s="859"/>
      <c r="O104" s="859"/>
      <c r="P104" s="859"/>
      <c r="Q104" s="859"/>
      <c r="R104" s="859"/>
      <c r="S104" s="859"/>
      <c r="T104" s="886"/>
      <c r="U104" s="886"/>
      <c r="V104" s="886"/>
      <c r="W104" s="886"/>
      <c r="X104" s="886"/>
      <c r="Y104" s="886"/>
      <c r="Z104" s="886"/>
      <c r="AA104" s="886"/>
      <c r="AB104" s="886"/>
      <c r="AC104" s="886"/>
      <c r="AD104" s="886"/>
      <c r="AE104" s="886"/>
      <c r="AF104" s="886"/>
      <c r="AG104" s="886"/>
      <c r="AH104" s="886"/>
      <c r="AI104" s="886"/>
      <c r="AJ104" s="886"/>
      <c r="AK104" s="886"/>
      <c r="AL104" s="886"/>
      <c r="AM104" s="886"/>
      <c r="AN104" s="886"/>
      <c r="AO104" s="886"/>
      <c r="AP104" s="886"/>
      <c r="AQ104" s="886"/>
      <c r="AR104" s="886"/>
      <c r="AS104" s="886"/>
      <c r="AT104" s="886"/>
      <c r="AU104" s="886"/>
      <c r="AV104" s="886"/>
      <c r="AW104" s="886"/>
      <c r="AX104" s="886"/>
      <c r="AY104" s="886"/>
      <c r="AZ104" s="886"/>
      <c r="BA104" s="160"/>
      <c r="BB104" s="160"/>
      <c r="BC104" s="160"/>
      <c r="BD104" s="160"/>
      <c r="BE104" s="160"/>
      <c r="BF104" s="160"/>
      <c r="BG104" s="160"/>
      <c r="BH104" s="160"/>
      <c r="BI104" s="160"/>
      <c r="BJ104" s="160"/>
    </row>
    <row r="105" spans="7:62" ht="9" customHeight="1">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60"/>
      <c r="AS105" s="160"/>
      <c r="AT105" s="160"/>
      <c r="AU105" s="160"/>
      <c r="AV105" s="160"/>
      <c r="AW105" s="160"/>
      <c r="AX105" s="160"/>
      <c r="AY105" s="160"/>
      <c r="AZ105" s="160"/>
      <c r="BA105" s="160"/>
      <c r="BB105" s="160"/>
      <c r="BC105" s="160"/>
      <c r="BD105" s="160"/>
      <c r="BE105" s="160"/>
      <c r="BF105" s="160"/>
      <c r="BG105" s="160"/>
      <c r="BH105" s="160"/>
      <c r="BI105" s="160"/>
      <c r="BJ105" s="160"/>
    </row>
    <row r="106" spans="7:62" ht="9" customHeight="1">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60"/>
      <c r="AS106" s="160"/>
      <c r="AT106" s="160"/>
      <c r="AU106" s="160"/>
      <c r="AV106" s="160"/>
      <c r="AW106" s="160"/>
      <c r="AX106" s="160"/>
      <c r="AY106" s="160"/>
      <c r="AZ106" s="160"/>
      <c r="BA106" s="160"/>
      <c r="BB106" s="160"/>
      <c r="BC106" s="160"/>
      <c r="BD106" s="160"/>
      <c r="BE106" s="160"/>
      <c r="BF106" s="160"/>
      <c r="BG106" s="160"/>
      <c r="BH106" s="160"/>
      <c r="BI106" s="160"/>
      <c r="BJ106" s="160"/>
    </row>
    <row r="107" spans="7:62" ht="9" customHeight="1">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row>
    <row r="109" spans="7:62" ht="9" customHeight="1">
      <c r="G109" s="887" t="s">
        <v>211</v>
      </c>
      <c r="H109" s="888"/>
      <c r="I109" s="888"/>
      <c r="J109" s="888"/>
      <c r="K109" s="888"/>
      <c r="L109" s="888"/>
      <c r="M109" s="888"/>
      <c r="N109" s="888"/>
      <c r="O109" s="888"/>
      <c r="P109" s="888"/>
      <c r="Q109" s="888"/>
      <c r="R109" s="888"/>
      <c r="S109" s="888"/>
      <c r="T109" s="888"/>
      <c r="U109" s="889"/>
    </row>
    <row r="110" spans="7:62" ht="9" customHeight="1">
      <c r="G110" s="890"/>
      <c r="H110" s="891"/>
      <c r="I110" s="891"/>
      <c r="J110" s="891"/>
      <c r="K110" s="891"/>
      <c r="L110" s="891"/>
      <c r="M110" s="891"/>
      <c r="N110" s="891"/>
      <c r="O110" s="891"/>
      <c r="P110" s="891"/>
      <c r="Q110" s="891"/>
      <c r="R110" s="891"/>
      <c r="S110" s="891"/>
      <c r="T110" s="891"/>
      <c r="U110" s="892"/>
    </row>
    <row r="111" spans="7:62" ht="9" customHeight="1">
      <c r="G111" s="893"/>
      <c r="H111" s="894"/>
      <c r="I111" s="894"/>
      <c r="J111" s="894"/>
      <c r="K111" s="894"/>
      <c r="L111" s="894"/>
      <c r="M111" s="894"/>
      <c r="N111" s="894"/>
      <c r="O111" s="894"/>
      <c r="P111" s="894"/>
      <c r="Q111" s="894"/>
      <c r="R111" s="894"/>
      <c r="S111" s="894"/>
      <c r="T111" s="894"/>
      <c r="U111" s="895"/>
    </row>
  </sheetData>
  <mergeCells count="46">
    <mergeCell ref="G96:BJ99"/>
    <mergeCell ref="G102:S104"/>
    <mergeCell ref="T102:AZ104"/>
    <mergeCell ref="G109:U111"/>
    <mergeCell ref="G80:Y82"/>
    <mergeCell ref="AK82:AL82"/>
    <mergeCell ref="AW82:AX82"/>
    <mergeCell ref="BI82:BJ82"/>
    <mergeCell ref="G86:BJ88"/>
    <mergeCell ref="G90:BJ95"/>
    <mergeCell ref="G77:Y79"/>
    <mergeCell ref="AK79:AL79"/>
    <mergeCell ref="AW79:AX79"/>
    <mergeCell ref="BI79:BJ79"/>
    <mergeCell ref="H60:AE62"/>
    <mergeCell ref="AF60:BJ62"/>
    <mergeCell ref="H63:AE65"/>
    <mergeCell ref="AF63:BJ65"/>
    <mergeCell ref="H66:AE68"/>
    <mergeCell ref="AF66:BJ68"/>
    <mergeCell ref="G71:BJ73"/>
    <mergeCell ref="G74:Y76"/>
    <mergeCell ref="Z74:AL76"/>
    <mergeCell ref="AM74:AX76"/>
    <mergeCell ref="AY74:BJ76"/>
    <mergeCell ref="H57:AE59"/>
    <mergeCell ref="AF57:BJ59"/>
    <mergeCell ref="AH25:BJ27"/>
    <mergeCell ref="AH28:AJ30"/>
    <mergeCell ref="AH31:AJ33"/>
    <mergeCell ref="AH34:AJ36"/>
    <mergeCell ref="AH37:AJ39"/>
    <mergeCell ref="AH41:BC43"/>
    <mergeCell ref="AH44:BC46"/>
    <mergeCell ref="BD44:BJ49"/>
    <mergeCell ref="AH47:BC49"/>
    <mergeCell ref="G51:BJ53"/>
    <mergeCell ref="G55:BJ56"/>
    <mergeCell ref="AH18:BC20"/>
    <mergeCell ref="BD18:BJ23"/>
    <mergeCell ref="AH21:BC24"/>
    <mergeCell ref="G2:BJ6"/>
    <mergeCell ref="G8:W10"/>
    <mergeCell ref="AQ9:BJ10"/>
    <mergeCell ref="G11:BJ13"/>
    <mergeCell ref="AH15:BJ17"/>
  </mergeCells>
  <phoneticPr fontId="1"/>
  <printOptions horizontalCentered="1"/>
  <pageMargins left="0.31496062992125984" right="0.31496062992125984" top="0.35433070866141736" bottom="0.35433070866141736" header="0.31496062992125984" footer="0.31496062992125984"/>
  <pageSetup paperSize="9" scale="81" orientation="portrait" horizontalDpi="300" verticalDpi="300" r:id="rId1"/>
  <headerFooter>
    <oddFooter>&amp;R280614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1.交付申請書(B-2）</vt:lpstr>
      <vt:lpstr>2.経費内訳書(B-2）</vt:lpstr>
      <vt:lpstr>3.システム改修入替仕様書（B-2)</vt:lpstr>
      <vt:lpstr>4.口座登録書（B-2)</vt:lpstr>
      <vt:lpstr>5.チェックシート（B-2)</vt:lpstr>
      <vt:lpstr>6.選定説明書（B-2）</vt:lpstr>
      <vt:lpstr>7.取得財産管理台帳（B-2</vt:lpstr>
      <vt:lpstr>8.リース内訳書（B-2）</vt:lpstr>
      <vt:lpstr>'1.交付申請書(B-2）'!Print_Area</vt:lpstr>
      <vt:lpstr>'2.経費内訳書(B-2）'!Print_Area</vt:lpstr>
      <vt:lpstr>'3.システム改修入替仕様書（B-2)'!Print_Area</vt:lpstr>
      <vt:lpstr>'4.口座登録書（B-2)'!Print_Area</vt:lpstr>
      <vt:lpstr>'5.チェックシート（B-2)'!Print_Area</vt:lpstr>
      <vt:lpstr>'6.選定説明書（B-2）'!Print_Area</vt:lpstr>
      <vt:lpstr>'7.取得財産管理台帳（B-2'!Print_Area</vt:lpstr>
      <vt:lpstr>'8.リース内訳書（B-2）'!Print_Area</vt:lpstr>
    </vt:vector>
  </TitlesOfParts>
  <Company>(株)電通国際情報サービス</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regi028</cp:lastModifiedBy>
  <cp:lastPrinted>2016-05-18T11:17:16Z</cp:lastPrinted>
  <dcterms:created xsi:type="dcterms:W3CDTF">2016-02-15T01:24:36Z</dcterms:created>
  <dcterms:modified xsi:type="dcterms:W3CDTF">2016-06-14T12:09:08Z</dcterms:modified>
</cp:coreProperties>
</file>